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hidePivotFieldList="1"/>
  <mc:AlternateContent xmlns:mc="http://schemas.openxmlformats.org/markup-compatibility/2006">
    <mc:Choice Requires="x15">
      <x15ac:absPath xmlns:x15ac="http://schemas.microsoft.com/office/spreadsheetml/2010/11/ac" url="C:\bonnel\ENSEIGNE\Echange Laboratoires\master TURP\D32-TD\cours\exo repmod\"/>
    </mc:Choice>
  </mc:AlternateContent>
  <xr:revisionPtr revIDLastSave="0" documentId="13_ncr:1_{DE350B16-42A7-4F99-9CC8-CF2EDBAA95D7}" xr6:coauthVersionLast="36" xr6:coauthVersionMax="36" xr10:uidLastSave="{00000000-0000-0000-0000-000000000000}"/>
  <bookViews>
    <workbookView xWindow="0" yWindow="0" windowWidth="19200" windowHeight="11508" xr2:uid="{00000000-000D-0000-FFFF-FFFF00000000}"/>
  </bookViews>
  <sheets>
    <sheet name="Chaine" sheetId="4" r:id="rId1"/>
    <sheet name="Dictionnaire" sheetId="3" r:id="rId2"/>
  </sheets>
  <definedNames>
    <definedName name="_xlnm._FilterDatabase" localSheetId="0" hidden="1">Chaine!$A$1:$AJ$4124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4" l="1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734" i="4"/>
  <c r="AJ735" i="4"/>
  <c r="AJ736" i="4"/>
  <c r="AJ737" i="4"/>
  <c r="AJ738" i="4"/>
  <c r="AJ739" i="4"/>
  <c r="AJ740" i="4"/>
  <c r="AJ741" i="4"/>
  <c r="AJ742" i="4"/>
  <c r="AJ743" i="4"/>
  <c r="AJ744" i="4"/>
  <c r="AJ745" i="4"/>
  <c r="AJ746" i="4"/>
  <c r="AJ747" i="4"/>
  <c r="AJ748" i="4"/>
  <c r="AJ749" i="4"/>
  <c r="AJ750" i="4"/>
  <c r="AJ751" i="4"/>
  <c r="AJ752" i="4"/>
  <c r="AJ753" i="4"/>
  <c r="AJ754" i="4"/>
  <c r="AJ755" i="4"/>
  <c r="AJ756" i="4"/>
  <c r="AJ757" i="4"/>
  <c r="AJ758" i="4"/>
  <c r="AJ759" i="4"/>
  <c r="AJ760" i="4"/>
  <c r="AJ761" i="4"/>
  <c r="AJ762" i="4"/>
  <c r="AJ763" i="4"/>
  <c r="AJ764" i="4"/>
  <c r="AJ765" i="4"/>
  <c r="AJ766" i="4"/>
  <c r="AJ767" i="4"/>
  <c r="AJ768" i="4"/>
  <c r="AJ769" i="4"/>
  <c r="AJ770" i="4"/>
  <c r="AJ771" i="4"/>
  <c r="AJ772" i="4"/>
  <c r="AJ773" i="4"/>
  <c r="AJ774" i="4"/>
  <c r="AJ775" i="4"/>
  <c r="AJ776" i="4"/>
  <c r="AJ777" i="4"/>
  <c r="AJ778" i="4"/>
  <c r="AJ779" i="4"/>
  <c r="AJ780" i="4"/>
  <c r="AJ781" i="4"/>
  <c r="AJ782" i="4"/>
  <c r="AJ783" i="4"/>
  <c r="AJ784" i="4"/>
  <c r="AJ785" i="4"/>
  <c r="AJ786" i="4"/>
  <c r="AJ787" i="4"/>
  <c r="AJ788" i="4"/>
  <c r="AJ789" i="4"/>
  <c r="AJ790" i="4"/>
  <c r="AJ791" i="4"/>
  <c r="AJ792" i="4"/>
  <c r="AJ793" i="4"/>
  <c r="AJ794" i="4"/>
  <c r="AJ795" i="4"/>
  <c r="AJ796" i="4"/>
  <c r="AJ797" i="4"/>
  <c r="AJ798" i="4"/>
  <c r="AJ799" i="4"/>
  <c r="AJ800" i="4"/>
  <c r="AJ801" i="4"/>
  <c r="AJ802" i="4"/>
  <c r="AJ803" i="4"/>
  <c r="AJ804" i="4"/>
  <c r="AJ805" i="4"/>
  <c r="AJ806" i="4"/>
  <c r="AJ807" i="4"/>
  <c r="AJ808" i="4"/>
  <c r="AJ809" i="4"/>
  <c r="AJ810" i="4"/>
  <c r="AJ811" i="4"/>
  <c r="AJ812" i="4"/>
  <c r="AJ813" i="4"/>
  <c r="AJ814" i="4"/>
  <c r="AJ815" i="4"/>
  <c r="AJ816" i="4"/>
  <c r="AJ817" i="4"/>
  <c r="AJ818" i="4"/>
  <c r="AJ819" i="4"/>
  <c r="AJ820" i="4"/>
  <c r="AJ821" i="4"/>
  <c r="AJ822" i="4"/>
  <c r="AJ823" i="4"/>
  <c r="AJ824" i="4"/>
  <c r="AJ825" i="4"/>
  <c r="AJ826" i="4"/>
  <c r="AJ827" i="4"/>
  <c r="AJ828" i="4"/>
  <c r="AJ829" i="4"/>
  <c r="AJ830" i="4"/>
  <c r="AJ831" i="4"/>
  <c r="AJ832" i="4"/>
  <c r="AJ833" i="4"/>
  <c r="AJ834" i="4"/>
  <c r="AJ835" i="4"/>
  <c r="AJ836" i="4"/>
  <c r="AJ837" i="4"/>
  <c r="AJ838" i="4"/>
  <c r="AJ839" i="4"/>
  <c r="AJ840" i="4"/>
  <c r="AJ841" i="4"/>
  <c r="AJ842" i="4"/>
  <c r="AJ843" i="4"/>
  <c r="AJ844" i="4"/>
  <c r="AJ845" i="4"/>
  <c r="AJ846" i="4"/>
  <c r="AJ847" i="4"/>
  <c r="AJ848" i="4"/>
  <c r="AJ849" i="4"/>
  <c r="AJ850" i="4"/>
  <c r="AJ851" i="4"/>
  <c r="AJ852" i="4"/>
  <c r="AJ853" i="4"/>
  <c r="AJ854" i="4"/>
  <c r="AJ855" i="4"/>
  <c r="AJ856" i="4"/>
  <c r="AJ857" i="4"/>
  <c r="AJ858" i="4"/>
  <c r="AJ859" i="4"/>
  <c r="AJ860" i="4"/>
  <c r="AJ861" i="4"/>
  <c r="AJ862" i="4"/>
  <c r="AJ863" i="4"/>
  <c r="AJ864" i="4"/>
  <c r="AJ865" i="4"/>
  <c r="AJ866" i="4"/>
  <c r="AJ867" i="4"/>
  <c r="AJ868" i="4"/>
  <c r="AJ869" i="4"/>
  <c r="AJ870" i="4"/>
  <c r="AJ871" i="4"/>
  <c r="AJ872" i="4"/>
  <c r="AJ873" i="4"/>
  <c r="AJ874" i="4"/>
  <c r="AJ875" i="4"/>
  <c r="AJ876" i="4"/>
  <c r="AJ877" i="4"/>
  <c r="AJ878" i="4"/>
  <c r="AJ879" i="4"/>
  <c r="AJ880" i="4"/>
  <c r="AJ881" i="4"/>
  <c r="AJ882" i="4"/>
  <c r="AJ883" i="4"/>
  <c r="AJ884" i="4"/>
  <c r="AJ885" i="4"/>
  <c r="AJ886" i="4"/>
  <c r="AJ887" i="4"/>
  <c r="AJ888" i="4"/>
  <c r="AJ889" i="4"/>
  <c r="AJ890" i="4"/>
  <c r="AJ891" i="4"/>
  <c r="AJ892" i="4"/>
  <c r="AJ893" i="4"/>
  <c r="AJ894" i="4"/>
  <c r="AJ895" i="4"/>
  <c r="AJ896" i="4"/>
  <c r="AJ897" i="4"/>
  <c r="AJ898" i="4"/>
  <c r="AJ899" i="4"/>
  <c r="AJ900" i="4"/>
  <c r="AJ901" i="4"/>
  <c r="AJ902" i="4"/>
  <c r="AJ903" i="4"/>
  <c r="AJ904" i="4"/>
  <c r="AJ905" i="4"/>
  <c r="AJ906" i="4"/>
  <c r="AJ907" i="4"/>
  <c r="AJ908" i="4"/>
  <c r="AJ909" i="4"/>
  <c r="AJ910" i="4"/>
  <c r="AJ911" i="4"/>
  <c r="AJ912" i="4"/>
  <c r="AJ913" i="4"/>
  <c r="AJ914" i="4"/>
  <c r="AJ915" i="4"/>
  <c r="AJ916" i="4"/>
  <c r="AJ917" i="4"/>
  <c r="AJ918" i="4"/>
  <c r="AJ919" i="4"/>
  <c r="AJ920" i="4"/>
  <c r="AJ921" i="4"/>
  <c r="AJ922" i="4"/>
  <c r="AJ923" i="4"/>
  <c r="AJ924" i="4"/>
  <c r="AJ925" i="4"/>
  <c r="AJ926" i="4"/>
  <c r="AJ927" i="4"/>
  <c r="AJ928" i="4"/>
  <c r="AJ929" i="4"/>
  <c r="AJ930" i="4"/>
  <c r="AJ931" i="4"/>
  <c r="AJ932" i="4"/>
  <c r="AJ933" i="4"/>
  <c r="AJ934" i="4"/>
  <c r="AJ935" i="4"/>
  <c r="AJ936" i="4"/>
  <c r="AJ937" i="4"/>
  <c r="AJ938" i="4"/>
  <c r="AJ939" i="4"/>
  <c r="AJ940" i="4"/>
  <c r="AJ941" i="4"/>
  <c r="AJ942" i="4"/>
  <c r="AJ943" i="4"/>
  <c r="AJ944" i="4"/>
  <c r="AJ945" i="4"/>
  <c r="AJ946" i="4"/>
  <c r="AJ947" i="4"/>
  <c r="AJ948" i="4"/>
  <c r="AJ949" i="4"/>
  <c r="AJ950" i="4"/>
  <c r="AJ951" i="4"/>
  <c r="AJ952" i="4"/>
  <c r="AJ953" i="4"/>
  <c r="AJ954" i="4"/>
  <c r="AJ955" i="4"/>
  <c r="AJ956" i="4"/>
  <c r="AJ957" i="4"/>
  <c r="AJ958" i="4"/>
  <c r="AJ959" i="4"/>
  <c r="AJ960" i="4"/>
  <c r="AJ961" i="4"/>
  <c r="AJ962" i="4"/>
  <c r="AJ963" i="4"/>
  <c r="AJ964" i="4"/>
  <c r="AJ965" i="4"/>
  <c r="AJ966" i="4"/>
  <c r="AJ967" i="4"/>
  <c r="AJ968" i="4"/>
  <c r="AJ969" i="4"/>
  <c r="AJ970" i="4"/>
  <c r="AJ971" i="4"/>
  <c r="AJ972" i="4"/>
  <c r="AJ973" i="4"/>
  <c r="AJ974" i="4"/>
  <c r="AJ975" i="4"/>
  <c r="AJ976" i="4"/>
  <c r="AJ977" i="4"/>
  <c r="AJ978" i="4"/>
  <c r="AJ979" i="4"/>
  <c r="AJ980" i="4"/>
  <c r="AJ981" i="4"/>
  <c r="AJ982" i="4"/>
  <c r="AJ983" i="4"/>
  <c r="AJ984" i="4"/>
  <c r="AJ985" i="4"/>
  <c r="AJ986" i="4"/>
  <c r="AJ987" i="4"/>
  <c r="AJ988" i="4"/>
  <c r="AJ989" i="4"/>
  <c r="AJ990" i="4"/>
  <c r="AJ991" i="4"/>
  <c r="AJ992" i="4"/>
  <c r="AJ993" i="4"/>
  <c r="AJ994" i="4"/>
  <c r="AJ995" i="4"/>
  <c r="AJ996" i="4"/>
  <c r="AJ997" i="4"/>
  <c r="AJ998" i="4"/>
  <c r="AJ999" i="4"/>
  <c r="AJ1000" i="4"/>
  <c r="AJ1001" i="4"/>
  <c r="AJ1002" i="4"/>
  <c r="AJ1003" i="4"/>
  <c r="AJ1004" i="4"/>
  <c r="AJ1005" i="4"/>
  <c r="AJ1006" i="4"/>
  <c r="AJ1007" i="4"/>
  <c r="AJ1008" i="4"/>
  <c r="AJ1009" i="4"/>
  <c r="AJ1010" i="4"/>
  <c r="AJ1011" i="4"/>
  <c r="AJ1012" i="4"/>
  <c r="AJ1013" i="4"/>
  <c r="AJ1014" i="4"/>
  <c r="AJ1015" i="4"/>
  <c r="AJ1016" i="4"/>
  <c r="AJ1017" i="4"/>
  <c r="AJ1018" i="4"/>
  <c r="AJ1019" i="4"/>
  <c r="AJ1020" i="4"/>
  <c r="AJ1021" i="4"/>
  <c r="AJ1022" i="4"/>
  <c r="AJ1023" i="4"/>
  <c r="AJ1024" i="4"/>
  <c r="AJ1025" i="4"/>
  <c r="AJ1026" i="4"/>
  <c r="AJ1027" i="4"/>
  <c r="AJ1028" i="4"/>
  <c r="AJ1029" i="4"/>
  <c r="AJ1030" i="4"/>
  <c r="AJ1031" i="4"/>
  <c r="AJ1032" i="4"/>
  <c r="AJ1033" i="4"/>
  <c r="AJ1034" i="4"/>
  <c r="AJ1035" i="4"/>
  <c r="AJ1036" i="4"/>
  <c r="AJ1037" i="4"/>
  <c r="AJ1038" i="4"/>
  <c r="AJ1039" i="4"/>
  <c r="AJ1040" i="4"/>
  <c r="AJ1041" i="4"/>
  <c r="AJ1042" i="4"/>
  <c r="AJ1043" i="4"/>
  <c r="AJ1044" i="4"/>
  <c r="AJ1045" i="4"/>
  <c r="AJ1046" i="4"/>
  <c r="AJ1047" i="4"/>
  <c r="AJ1048" i="4"/>
  <c r="AJ1049" i="4"/>
  <c r="AJ1050" i="4"/>
  <c r="AJ1051" i="4"/>
  <c r="AJ1052" i="4"/>
  <c r="AJ1053" i="4"/>
  <c r="AJ1054" i="4"/>
  <c r="AJ1055" i="4"/>
  <c r="AJ1056" i="4"/>
  <c r="AJ1057" i="4"/>
  <c r="AJ1058" i="4"/>
  <c r="AJ1059" i="4"/>
  <c r="AJ1060" i="4"/>
  <c r="AJ1061" i="4"/>
  <c r="AJ1062" i="4"/>
  <c r="AJ1063" i="4"/>
  <c r="AJ1064" i="4"/>
  <c r="AJ1065" i="4"/>
  <c r="AJ1066" i="4"/>
  <c r="AJ1067" i="4"/>
  <c r="AJ1068" i="4"/>
  <c r="AJ1069" i="4"/>
  <c r="AJ1070" i="4"/>
  <c r="AJ1071" i="4"/>
  <c r="AJ1072" i="4"/>
  <c r="AJ1073" i="4"/>
  <c r="AJ1074" i="4"/>
  <c r="AJ1075" i="4"/>
  <c r="AJ1076" i="4"/>
  <c r="AJ1077" i="4"/>
  <c r="AJ1078" i="4"/>
  <c r="AJ1079" i="4"/>
  <c r="AJ1080" i="4"/>
  <c r="AJ1081" i="4"/>
  <c r="AJ1082" i="4"/>
  <c r="AJ1083" i="4"/>
  <c r="AJ1084" i="4"/>
  <c r="AJ1085" i="4"/>
  <c r="AJ1086" i="4"/>
  <c r="AJ1087" i="4"/>
  <c r="AJ1088" i="4"/>
  <c r="AJ1089" i="4"/>
  <c r="AJ1090" i="4"/>
  <c r="AJ1091" i="4"/>
  <c r="AJ1092" i="4"/>
  <c r="AJ1093" i="4"/>
  <c r="AJ1094" i="4"/>
  <c r="AJ1095" i="4"/>
  <c r="AJ1096" i="4"/>
  <c r="AJ1097" i="4"/>
  <c r="AJ1098" i="4"/>
  <c r="AJ1099" i="4"/>
  <c r="AJ1100" i="4"/>
  <c r="AJ1101" i="4"/>
  <c r="AJ1102" i="4"/>
  <c r="AJ1103" i="4"/>
  <c r="AJ1104" i="4"/>
  <c r="AJ1105" i="4"/>
  <c r="AJ1106" i="4"/>
  <c r="AJ1107" i="4"/>
  <c r="AJ1108" i="4"/>
  <c r="AJ1109" i="4"/>
  <c r="AJ1110" i="4"/>
  <c r="AJ1111" i="4"/>
  <c r="AJ1112" i="4"/>
  <c r="AJ1113" i="4"/>
  <c r="AJ1114" i="4"/>
  <c r="AJ1115" i="4"/>
  <c r="AJ1116" i="4"/>
  <c r="AJ1117" i="4"/>
  <c r="AJ1118" i="4"/>
  <c r="AJ1119" i="4"/>
  <c r="AJ1120" i="4"/>
  <c r="AJ1121" i="4"/>
  <c r="AJ1122" i="4"/>
  <c r="AJ1123" i="4"/>
  <c r="AJ1124" i="4"/>
  <c r="AJ1125" i="4"/>
  <c r="AJ1126" i="4"/>
  <c r="AJ1127" i="4"/>
  <c r="AJ1128" i="4"/>
  <c r="AJ1129" i="4"/>
  <c r="AJ1130" i="4"/>
  <c r="AJ1131" i="4"/>
  <c r="AJ1132" i="4"/>
  <c r="AJ1133" i="4"/>
  <c r="AJ1134" i="4"/>
  <c r="AJ1135" i="4"/>
  <c r="AJ1136" i="4"/>
  <c r="AJ1137" i="4"/>
  <c r="AJ1138" i="4"/>
  <c r="AJ1139" i="4"/>
  <c r="AJ1140" i="4"/>
  <c r="AJ1141" i="4"/>
  <c r="AJ1142" i="4"/>
  <c r="AJ1143" i="4"/>
  <c r="AJ1144" i="4"/>
  <c r="AJ1145" i="4"/>
  <c r="AJ1146" i="4"/>
  <c r="AJ1147" i="4"/>
  <c r="AJ1148" i="4"/>
  <c r="AJ1149" i="4"/>
  <c r="AJ1150" i="4"/>
  <c r="AJ1151" i="4"/>
  <c r="AJ1152" i="4"/>
  <c r="AJ1153" i="4"/>
  <c r="AJ1154" i="4"/>
  <c r="AJ1155" i="4"/>
  <c r="AJ1156" i="4"/>
  <c r="AJ1157" i="4"/>
  <c r="AJ1158" i="4"/>
  <c r="AJ1159" i="4"/>
  <c r="AJ1160" i="4"/>
  <c r="AJ1161" i="4"/>
  <c r="AJ1162" i="4"/>
  <c r="AJ1163" i="4"/>
  <c r="AJ1164" i="4"/>
  <c r="AJ1165" i="4"/>
  <c r="AJ1166" i="4"/>
  <c r="AJ1167" i="4"/>
  <c r="AJ1168" i="4"/>
  <c r="AJ1169" i="4"/>
  <c r="AJ1170" i="4"/>
  <c r="AJ1171" i="4"/>
  <c r="AJ1172" i="4"/>
  <c r="AJ1173" i="4"/>
  <c r="AJ1174" i="4"/>
  <c r="AJ1175" i="4"/>
  <c r="AJ1176" i="4"/>
  <c r="AJ1177" i="4"/>
  <c r="AJ1178" i="4"/>
  <c r="AJ1179" i="4"/>
  <c r="AJ1180" i="4"/>
  <c r="AJ1181" i="4"/>
  <c r="AJ1182" i="4"/>
  <c r="AJ1183" i="4"/>
  <c r="AJ1184" i="4"/>
  <c r="AJ1185" i="4"/>
  <c r="AJ1186" i="4"/>
  <c r="AJ1187" i="4"/>
  <c r="AJ1188" i="4"/>
  <c r="AJ1189" i="4"/>
  <c r="AJ1190" i="4"/>
  <c r="AJ1191" i="4"/>
  <c r="AJ1192" i="4"/>
  <c r="AJ1193" i="4"/>
  <c r="AJ1194" i="4"/>
  <c r="AJ1195" i="4"/>
  <c r="AJ1196" i="4"/>
  <c r="AJ1197" i="4"/>
  <c r="AJ1198" i="4"/>
  <c r="AJ1199" i="4"/>
  <c r="AJ1200" i="4"/>
  <c r="AJ1201" i="4"/>
  <c r="AJ1202" i="4"/>
  <c r="AJ1203" i="4"/>
  <c r="AJ1204" i="4"/>
  <c r="AJ1205" i="4"/>
  <c r="AJ1206" i="4"/>
  <c r="AJ1207" i="4"/>
  <c r="AJ1208" i="4"/>
  <c r="AJ1209" i="4"/>
  <c r="AJ1210" i="4"/>
  <c r="AJ1211" i="4"/>
  <c r="AJ1212" i="4"/>
  <c r="AJ1213" i="4"/>
  <c r="AJ1214" i="4"/>
  <c r="AJ1215" i="4"/>
  <c r="AJ1216" i="4"/>
  <c r="AJ1217" i="4"/>
  <c r="AJ1218" i="4"/>
  <c r="AJ1219" i="4"/>
  <c r="AJ1220" i="4"/>
  <c r="AJ1221" i="4"/>
  <c r="AJ1222" i="4"/>
  <c r="AJ1223" i="4"/>
  <c r="AJ1224" i="4"/>
  <c r="AJ1225" i="4"/>
  <c r="AJ1226" i="4"/>
  <c r="AJ1227" i="4"/>
  <c r="AJ1228" i="4"/>
  <c r="AJ1229" i="4"/>
  <c r="AJ1230" i="4"/>
  <c r="AJ1231" i="4"/>
  <c r="AJ1232" i="4"/>
  <c r="AJ1233" i="4"/>
  <c r="AJ1234" i="4"/>
  <c r="AJ1235" i="4"/>
  <c r="AJ1236" i="4"/>
  <c r="AJ1237" i="4"/>
  <c r="AJ1238" i="4"/>
  <c r="AJ1239" i="4"/>
  <c r="AJ1240" i="4"/>
  <c r="AJ1241" i="4"/>
  <c r="AJ1242" i="4"/>
  <c r="AJ1243" i="4"/>
  <c r="AJ1244" i="4"/>
  <c r="AJ1245" i="4"/>
  <c r="AJ1246" i="4"/>
  <c r="AJ1247" i="4"/>
  <c r="AJ1248" i="4"/>
  <c r="AJ1249" i="4"/>
  <c r="AJ1250" i="4"/>
  <c r="AJ1251" i="4"/>
  <c r="AJ1252" i="4"/>
  <c r="AJ1253" i="4"/>
  <c r="AJ1254" i="4"/>
  <c r="AJ1255" i="4"/>
  <c r="AJ1256" i="4"/>
  <c r="AJ1257" i="4"/>
  <c r="AJ1258" i="4"/>
  <c r="AJ1259" i="4"/>
  <c r="AJ1260" i="4"/>
  <c r="AJ1261" i="4"/>
  <c r="AJ1262" i="4"/>
  <c r="AJ1263" i="4"/>
  <c r="AJ1264" i="4"/>
  <c r="AJ1265" i="4"/>
  <c r="AJ1266" i="4"/>
  <c r="AJ1267" i="4"/>
  <c r="AJ1268" i="4"/>
  <c r="AJ1269" i="4"/>
  <c r="AJ1270" i="4"/>
  <c r="AJ1271" i="4"/>
  <c r="AJ1272" i="4"/>
  <c r="AJ1273" i="4"/>
  <c r="AJ1274" i="4"/>
  <c r="AJ1275" i="4"/>
  <c r="AJ1276" i="4"/>
  <c r="AJ1277" i="4"/>
  <c r="AJ1278" i="4"/>
  <c r="AJ1279" i="4"/>
  <c r="AJ1280" i="4"/>
  <c r="AJ1281" i="4"/>
  <c r="AJ1282" i="4"/>
  <c r="AJ1283" i="4"/>
  <c r="AJ1284" i="4"/>
  <c r="AJ1285" i="4"/>
  <c r="AJ1286" i="4"/>
  <c r="AJ1287" i="4"/>
  <c r="AJ1288" i="4"/>
  <c r="AJ1289" i="4"/>
  <c r="AJ1290" i="4"/>
  <c r="AJ1291" i="4"/>
  <c r="AJ1292" i="4"/>
  <c r="AJ1293" i="4"/>
  <c r="AJ1294" i="4"/>
  <c r="AJ1295" i="4"/>
  <c r="AJ1296" i="4"/>
  <c r="AJ1297" i="4"/>
  <c r="AJ1298" i="4"/>
  <c r="AJ1299" i="4"/>
  <c r="AJ1300" i="4"/>
  <c r="AJ1301" i="4"/>
  <c r="AJ1302" i="4"/>
  <c r="AJ1303" i="4"/>
  <c r="AJ1304" i="4"/>
  <c r="AJ1305" i="4"/>
  <c r="AJ1306" i="4"/>
  <c r="AJ1307" i="4"/>
  <c r="AJ1308" i="4"/>
  <c r="AJ1309" i="4"/>
  <c r="AJ1310" i="4"/>
  <c r="AJ1311" i="4"/>
  <c r="AJ1312" i="4"/>
  <c r="AJ1313" i="4"/>
  <c r="AJ1314" i="4"/>
  <c r="AJ1315" i="4"/>
  <c r="AJ1316" i="4"/>
  <c r="AJ1317" i="4"/>
  <c r="AJ1318" i="4"/>
  <c r="AJ1319" i="4"/>
  <c r="AJ1320" i="4"/>
  <c r="AJ1321" i="4"/>
  <c r="AJ1322" i="4"/>
  <c r="AJ1323" i="4"/>
  <c r="AJ1324" i="4"/>
  <c r="AJ1325" i="4"/>
  <c r="AJ1326" i="4"/>
  <c r="AJ1327" i="4"/>
  <c r="AJ1328" i="4"/>
  <c r="AJ1329" i="4"/>
  <c r="AJ1330" i="4"/>
  <c r="AJ1331" i="4"/>
  <c r="AJ1332" i="4"/>
  <c r="AJ1333" i="4"/>
  <c r="AJ1334" i="4"/>
  <c r="AJ1335" i="4"/>
  <c r="AJ1336" i="4"/>
  <c r="AJ1337" i="4"/>
  <c r="AJ1338" i="4"/>
  <c r="AJ1339" i="4"/>
  <c r="AJ1340" i="4"/>
  <c r="AJ1341" i="4"/>
  <c r="AJ1342" i="4"/>
  <c r="AJ1343" i="4"/>
  <c r="AJ1344" i="4"/>
  <c r="AJ1345" i="4"/>
  <c r="AJ1346" i="4"/>
  <c r="AJ1347" i="4"/>
  <c r="AJ1348" i="4"/>
  <c r="AJ1349" i="4"/>
  <c r="AJ1350" i="4"/>
  <c r="AJ1351" i="4"/>
  <c r="AJ1352" i="4"/>
  <c r="AJ1353" i="4"/>
  <c r="AJ1354" i="4"/>
  <c r="AJ1355" i="4"/>
  <c r="AJ1356" i="4"/>
  <c r="AJ1357" i="4"/>
  <c r="AJ1358" i="4"/>
  <c r="AJ1359" i="4"/>
  <c r="AJ1360" i="4"/>
  <c r="AJ1361" i="4"/>
  <c r="AJ1362" i="4"/>
  <c r="AJ1363" i="4"/>
  <c r="AJ1364" i="4"/>
  <c r="AJ1365" i="4"/>
  <c r="AJ1366" i="4"/>
  <c r="AJ1367" i="4"/>
  <c r="AJ1368" i="4"/>
  <c r="AJ1369" i="4"/>
  <c r="AJ1370" i="4"/>
  <c r="AJ1371" i="4"/>
  <c r="AJ1372" i="4"/>
  <c r="AJ1373" i="4"/>
  <c r="AJ1374" i="4"/>
  <c r="AJ1375" i="4"/>
  <c r="AJ1376" i="4"/>
  <c r="AJ1377" i="4"/>
  <c r="AJ1378" i="4"/>
  <c r="AJ1379" i="4"/>
  <c r="AJ1380" i="4"/>
  <c r="AJ1381" i="4"/>
  <c r="AJ1382" i="4"/>
  <c r="AJ1383" i="4"/>
  <c r="AJ1384" i="4"/>
  <c r="AJ1385" i="4"/>
  <c r="AJ1386" i="4"/>
  <c r="AJ1387" i="4"/>
  <c r="AJ1388" i="4"/>
  <c r="AJ1389" i="4"/>
  <c r="AJ1390" i="4"/>
  <c r="AJ1391" i="4"/>
  <c r="AJ1392" i="4"/>
  <c r="AJ1393" i="4"/>
  <c r="AJ1394" i="4"/>
  <c r="AJ1395" i="4"/>
  <c r="AJ1396" i="4"/>
  <c r="AJ1397" i="4"/>
  <c r="AJ1398" i="4"/>
  <c r="AJ1399" i="4"/>
  <c r="AJ1400" i="4"/>
  <c r="AJ1401" i="4"/>
  <c r="AJ1402" i="4"/>
  <c r="AJ1403" i="4"/>
  <c r="AJ1404" i="4"/>
  <c r="AJ1405" i="4"/>
  <c r="AJ1406" i="4"/>
  <c r="AJ1407" i="4"/>
  <c r="AJ1408" i="4"/>
  <c r="AJ1409" i="4"/>
  <c r="AJ1410" i="4"/>
  <c r="AJ1411" i="4"/>
  <c r="AJ1412" i="4"/>
  <c r="AJ1413" i="4"/>
  <c r="AJ1414" i="4"/>
  <c r="AJ1415" i="4"/>
  <c r="AJ1416" i="4"/>
  <c r="AJ1417" i="4"/>
  <c r="AJ1418" i="4"/>
  <c r="AJ1419" i="4"/>
  <c r="AJ1420" i="4"/>
  <c r="AJ1421" i="4"/>
  <c r="AJ1422" i="4"/>
  <c r="AJ1423" i="4"/>
  <c r="AJ1424" i="4"/>
  <c r="AJ1425" i="4"/>
  <c r="AJ1426" i="4"/>
  <c r="AJ1427" i="4"/>
  <c r="AJ1428" i="4"/>
  <c r="AJ1429" i="4"/>
  <c r="AJ1430" i="4"/>
  <c r="AJ1431" i="4"/>
  <c r="AJ1432" i="4"/>
  <c r="AJ1433" i="4"/>
  <c r="AJ1434" i="4"/>
  <c r="AJ1435" i="4"/>
  <c r="AJ1436" i="4"/>
  <c r="AJ1437" i="4"/>
  <c r="AJ1438" i="4"/>
  <c r="AJ1439" i="4"/>
  <c r="AJ1440" i="4"/>
  <c r="AJ1441" i="4"/>
  <c r="AJ1442" i="4"/>
  <c r="AJ1443" i="4"/>
  <c r="AJ1444" i="4"/>
  <c r="AJ1445" i="4"/>
  <c r="AJ1446" i="4"/>
  <c r="AJ1447" i="4"/>
  <c r="AJ1448" i="4"/>
  <c r="AJ1449" i="4"/>
  <c r="AJ1450" i="4"/>
  <c r="AJ1451" i="4"/>
  <c r="AJ1452" i="4"/>
  <c r="AJ1453" i="4"/>
  <c r="AJ1454" i="4"/>
  <c r="AJ1455" i="4"/>
  <c r="AJ1456" i="4"/>
  <c r="AJ1457" i="4"/>
  <c r="AJ1458" i="4"/>
  <c r="AJ1459" i="4"/>
  <c r="AJ1460" i="4"/>
  <c r="AJ1461" i="4"/>
  <c r="AJ1462" i="4"/>
  <c r="AJ1463" i="4"/>
  <c r="AJ1464" i="4"/>
  <c r="AJ1465" i="4"/>
  <c r="AJ1466" i="4"/>
  <c r="AJ1467" i="4"/>
  <c r="AJ1468" i="4"/>
  <c r="AJ1469" i="4"/>
  <c r="AJ1470" i="4"/>
  <c r="AJ1471" i="4"/>
  <c r="AJ1472" i="4"/>
  <c r="AJ1473" i="4"/>
  <c r="AJ1474" i="4"/>
  <c r="AJ1475" i="4"/>
  <c r="AJ1476" i="4"/>
  <c r="AJ1477" i="4"/>
  <c r="AJ1478" i="4"/>
  <c r="AJ1479" i="4"/>
  <c r="AJ1480" i="4"/>
  <c r="AJ1481" i="4"/>
  <c r="AJ1482" i="4"/>
  <c r="AJ1483" i="4"/>
  <c r="AJ1484" i="4"/>
  <c r="AJ1485" i="4"/>
  <c r="AJ1486" i="4"/>
  <c r="AJ1487" i="4"/>
  <c r="AJ1488" i="4"/>
  <c r="AJ1489" i="4"/>
  <c r="AJ1490" i="4"/>
  <c r="AJ1491" i="4"/>
  <c r="AJ1492" i="4"/>
  <c r="AJ1493" i="4"/>
  <c r="AJ1494" i="4"/>
  <c r="AJ1495" i="4"/>
  <c r="AJ1496" i="4"/>
  <c r="AJ1497" i="4"/>
  <c r="AJ1498" i="4"/>
  <c r="AJ1499" i="4"/>
  <c r="AJ1500" i="4"/>
  <c r="AJ1501" i="4"/>
  <c r="AJ1502" i="4"/>
  <c r="AJ1503" i="4"/>
  <c r="AJ1504" i="4"/>
  <c r="AJ1505" i="4"/>
  <c r="AJ1506" i="4"/>
  <c r="AJ1507" i="4"/>
  <c r="AJ1508" i="4"/>
  <c r="AJ1509" i="4"/>
  <c r="AJ1510" i="4"/>
  <c r="AJ1511" i="4"/>
  <c r="AJ1512" i="4"/>
  <c r="AJ1513" i="4"/>
  <c r="AJ1514" i="4"/>
  <c r="AJ1515" i="4"/>
  <c r="AJ1516" i="4"/>
  <c r="AJ1517" i="4"/>
  <c r="AJ1518" i="4"/>
  <c r="AJ1519" i="4"/>
  <c r="AJ1520" i="4"/>
  <c r="AJ1521" i="4"/>
  <c r="AJ1522" i="4"/>
  <c r="AJ1523" i="4"/>
  <c r="AJ1524" i="4"/>
  <c r="AJ1525" i="4"/>
  <c r="AJ1526" i="4"/>
  <c r="AJ1527" i="4"/>
  <c r="AJ1528" i="4"/>
  <c r="AJ1529" i="4"/>
  <c r="AJ1530" i="4"/>
  <c r="AJ1531" i="4"/>
  <c r="AJ1532" i="4"/>
  <c r="AJ1533" i="4"/>
  <c r="AJ1534" i="4"/>
  <c r="AJ1535" i="4"/>
  <c r="AJ1536" i="4"/>
  <c r="AJ1537" i="4"/>
  <c r="AJ1538" i="4"/>
  <c r="AJ1539" i="4"/>
  <c r="AJ1540" i="4"/>
  <c r="AJ1541" i="4"/>
  <c r="AJ1542" i="4"/>
  <c r="AJ1543" i="4"/>
  <c r="AJ1544" i="4"/>
  <c r="AJ1545" i="4"/>
  <c r="AJ1546" i="4"/>
  <c r="AJ1547" i="4"/>
  <c r="AJ1548" i="4"/>
  <c r="AJ1549" i="4"/>
  <c r="AJ1550" i="4"/>
  <c r="AJ1551" i="4"/>
  <c r="AJ1552" i="4"/>
  <c r="AJ1553" i="4"/>
  <c r="AJ1554" i="4"/>
  <c r="AJ1555" i="4"/>
  <c r="AJ1556" i="4"/>
  <c r="AJ1557" i="4"/>
  <c r="AJ1558" i="4"/>
  <c r="AJ1559" i="4"/>
  <c r="AJ1560" i="4"/>
  <c r="AJ1561" i="4"/>
  <c r="AJ1562" i="4"/>
  <c r="AJ1563" i="4"/>
  <c r="AJ1564" i="4"/>
  <c r="AJ1565" i="4"/>
  <c r="AJ1566" i="4"/>
  <c r="AJ1567" i="4"/>
  <c r="AJ1568" i="4"/>
  <c r="AJ1569" i="4"/>
  <c r="AJ1570" i="4"/>
  <c r="AJ1571" i="4"/>
  <c r="AJ1572" i="4"/>
  <c r="AJ1573" i="4"/>
  <c r="AJ1574" i="4"/>
  <c r="AJ1575" i="4"/>
  <c r="AJ1576" i="4"/>
  <c r="AJ1577" i="4"/>
  <c r="AJ1578" i="4"/>
  <c r="AJ1579" i="4"/>
  <c r="AJ1580" i="4"/>
  <c r="AJ1581" i="4"/>
  <c r="AJ1582" i="4"/>
  <c r="AJ1583" i="4"/>
  <c r="AJ1584" i="4"/>
  <c r="AJ1585" i="4"/>
  <c r="AJ1586" i="4"/>
  <c r="AJ1587" i="4"/>
  <c r="AJ1588" i="4"/>
  <c r="AJ1589" i="4"/>
  <c r="AJ1590" i="4"/>
  <c r="AJ1591" i="4"/>
  <c r="AJ1592" i="4"/>
  <c r="AJ1593" i="4"/>
  <c r="AJ1594" i="4"/>
  <c r="AJ1595" i="4"/>
  <c r="AJ1596" i="4"/>
  <c r="AJ1597" i="4"/>
  <c r="AJ1598" i="4"/>
  <c r="AJ1599" i="4"/>
  <c r="AJ1600" i="4"/>
  <c r="AJ1601" i="4"/>
  <c r="AJ1602" i="4"/>
  <c r="AJ1603" i="4"/>
  <c r="AJ1604" i="4"/>
  <c r="AJ1605" i="4"/>
  <c r="AJ1606" i="4"/>
  <c r="AJ1607" i="4"/>
  <c r="AJ1608" i="4"/>
  <c r="AJ1609" i="4"/>
  <c r="AJ1610" i="4"/>
  <c r="AJ1611" i="4"/>
  <c r="AJ1612" i="4"/>
  <c r="AJ1613" i="4"/>
  <c r="AJ1614" i="4"/>
  <c r="AJ1615" i="4"/>
  <c r="AJ1616" i="4"/>
  <c r="AJ1617" i="4"/>
  <c r="AJ1618" i="4"/>
  <c r="AJ1619" i="4"/>
  <c r="AJ1620" i="4"/>
  <c r="AJ1621" i="4"/>
  <c r="AJ1622" i="4"/>
  <c r="AJ1623" i="4"/>
  <c r="AJ1624" i="4"/>
  <c r="AJ1625" i="4"/>
  <c r="AJ1626" i="4"/>
  <c r="AJ1627" i="4"/>
  <c r="AJ1628" i="4"/>
  <c r="AJ1629" i="4"/>
  <c r="AJ1630" i="4"/>
  <c r="AJ1631" i="4"/>
  <c r="AJ1632" i="4"/>
  <c r="AJ1633" i="4"/>
  <c r="AJ1634" i="4"/>
  <c r="AJ1635" i="4"/>
  <c r="AJ1636" i="4"/>
  <c r="AJ1637" i="4"/>
  <c r="AJ1638" i="4"/>
  <c r="AJ1639" i="4"/>
  <c r="AJ1640" i="4"/>
  <c r="AJ1641" i="4"/>
  <c r="AJ1642" i="4"/>
  <c r="AJ1643" i="4"/>
  <c r="AJ1644" i="4"/>
  <c r="AJ1645" i="4"/>
  <c r="AJ1646" i="4"/>
  <c r="AJ1647" i="4"/>
  <c r="AJ1648" i="4"/>
  <c r="AJ1649" i="4"/>
  <c r="AJ1650" i="4"/>
  <c r="AJ1651" i="4"/>
  <c r="AJ1652" i="4"/>
  <c r="AJ1653" i="4"/>
  <c r="AJ1654" i="4"/>
  <c r="AJ1655" i="4"/>
  <c r="AJ1656" i="4"/>
  <c r="AJ1657" i="4"/>
  <c r="AJ1658" i="4"/>
  <c r="AJ1659" i="4"/>
  <c r="AJ1660" i="4"/>
  <c r="AJ1661" i="4"/>
  <c r="AJ1662" i="4"/>
  <c r="AJ1663" i="4"/>
  <c r="AJ1664" i="4"/>
  <c r="AJ1665" i="4"/>
  <c r="AJ1666" i="4"/>
  <c r="AJ1667" i="4"/>
  <c r="AJ1668" i="4"/>
  <c r="AJ1669" i="4"/>
  <c r="AJ1670" i="4"/>
  <c r="AJ1671" i="4"/>
  <c r="AJ1672" i="4"/>
  <c r="AJ1673" i="4"/>
  <c r="AJ1674" i="4"/>
  <c r="AJ1675" i="4"/>
  <c r="AJ1676" i="4"/>
  <c r="AJ1677" i="4"/>
  <c r="AJ1678" i="4"/>
  <c r="AJ1679" i="4"/>
  <c r="AJ1680" i="4"/>
  <c r="AJ1681" i="4"/>
  <c r="AJ1682" i="4"/>
  <c r="AJ1683" i="4"/>
  <c r="AJ1684" i="4"/>
  <c r="AJ1685" i="4"/>
  <c r="AJ1686" i="4"/>
  <c r="AJ1687" i="4"/>
  <c r="AJ1688" i="4"/>
  <c r="AJ1689" i="4"/>
  <c r="AJ1690" i="4"/>
  <c r="AJ1691" i="4"/>
  <c r="AJ1692" i="4"/>
  <c r="AJ1693" i="4"/>
  <c r="AJ1694" i="4"/>
  <c r="AJ1695" i="4"/>
  <c r="AJ1696" i="4"/>
  <c r="AJ1697" i="4"/>
  <c r="AJ1698" i="4"/>
  <c r="AJ1699" i="4"/>
  <c r="AJ1700" i="4"/>
  <c r="AJ1701" i="4"/>
  <c r="AJ1702" i="4"/>
  <c r="AJ1703" i="4"/>
  <c r="AJ1704" i="4"/>
  <c r="AJ1705" i="4"/>
  <c r="AJ1706" i="4"/>
  <c r="AJ1707" i="4"/>
  <c r="AJ1708" i="4"/>
  <c r="AJ1709" i="4"/>
  <c r="AJ1710" i="4"/>
  <c r="AJ1711" i="4"/>
  <c r="AJ1712" i="4"/>
  <c r="AJ1713" i="4"/>
  <c r="AJ1714" i="4"/>
  <c r="AJ1715" i="4"/>
  <c r="AJ1716" i="4"/>
  <c r="AJ1717" i="4"/>
  <c r="AJ1718" i="4"/>
  <c r="AJ1719" i="4"/>
  <c r="AJ1720" i="4"/>
  <c r="AJ1721" i="4"/>
  <c r="AJ1722" i="4"/>
  <c r="AJ1723" i="4"/>
  <c r="AJ1724" i="4"/>
  <c r="AJ1725" i="4"/>
  <c r="AJ1726" i="4"/>
  <c r="AJ1727" i="4"/>
  <c r="AJ1728" i="4"/>
  <c r="AJ1729" i="4"/>
  <c r="AJ1730" i="4"/>
  <c r="AJ1731" i="4"/>
  <c r="AJ1732" i="4"/>
  <c r="AJ1733" i="4"/>
  <c r="AJ1734" i="4"/>
  <c r="AJ1735" i="4"/>
  <c r="AJ1736" i="4"/>
  <c r="AJ1737" i="4"/>
  <c r="AJ1738" i="4"/>
  <c r="AJ1739" i="4"/>
  <c r="AJ1740" i="4"/>
  <c r="AJ1741" i="4"/>
  <c r="AJ1742" i="4"/>
  <c r="AJ1743" i="4"/>
  <c r="AJ1744" i="4"/>
  <c r="AJ1745" i="4"/>
  <c r="AJ1746" i="4"/>
  <c r="AJ1747" i="4"/>
  <c r="AJ1748" i="4"/>
  <c r="AJ1749" i="4"/>
  <c r="AJ1750" i="4"/>
  <c r="AJ1751" i="4"/>
  <c r="AJ1752" i="4"/>
  <c r="AJ1753" i="4"/>
  <c r="AJ1754" i="4"/>
  <c r="AJ1755" i="4"/>
  <c r="AJ1756" i="4"/>
  <c r="AJ1757" i="4"/>
  <c r="AJ1758" i="4"/>
  <c r="AJ1759" i="4"/>
  <c r="AJ1760" i="4"/>
  <c r="AJ1761" i="4"/>
  <c r="AJ1762" i="4"/>
  <c r="AJ1763" i="4"/>
  <c r="AJ1764" i="4"/>
  <c r="AJ1765" i="4"/>
  <c r="AJ1766" i="4"/>
  <c r="AJ1767" i="4"/>
  <c r="AJ1768" i="4"/>
  <c r="AJ1769" i="4"/>
  <c r="AJ1770" i="4"/>
  <c r="AJ1771" i="4"/>
  <c r="AJ1772" i="4"/>
  <c r="AJ1773" i="4"/>
  <c r="AJ1774" i="4"/>
  <c r="AJ1775" i="4"/>
  <c r="AJ1776" i="4"/>
  <c r="AJ1777" i="4"/>
  <c r="AJ1778" i="4"/>
  <c r="AJ1779" i="4"/>
  <c r="AJ1780" i="4"/>
  <c r="AJ1781" i="4"/>
  <c r="AJ1782" i="4"/>
  <c r="AJ1783" i="4"/>
  <c r="AJ1784" i="4"/>
  <c r="AJ1785" i="4"/>
  <c r="AJ1786" i="4"/>
  <c r="AJ1787" i="4"/>
  <c r="AJ1788" i="4"/>
  <c r="AJ1789" i="4"/>
  <c r="AJ1790" i="4"/>
  <c r="AJ1791" i="4"/>
  <c r="AJ1792" i="4"/>
  <c r="AJ1793" i="4"/>
  <c r="AJ1794" i="4"/>
  <c r="AJ1795" i="4"/>
  <c r="AJ1796" i="4"/>
  <c r="AJ1797" i="4"/>
  <c r="AJ1798" i="4"/>
  <c r="AJ1799" i="4"/>
  <c r="AJ1800" i="4"/>
  <c r="AJ1801" i="4"/>
  <c r="AJ1802" i="4"/>
  <c r="AJ1803" i="4"/>
  <c r="AJ1804" i="4"/>
  <c r="AJ1805" i="4"/>
  <c r="AJ1806" i="4"/>
  <c r="AJ1807" i="4"/>
  <c r="AJ1808" i="4"/>
  <c r="AJ1809" i="4"/>
  <c r="AJ1810" i="4"/>
  <c r="AJ1811" i="4"/>
  <c r="AJ1812" i="4"/>
  <c r="AJ1813" i="4"/>
  <c r="AJ1814" i="4"/>
  <c r="AJ1815" i="4"/>
  <c r="AJ1816" i="4"/>
  <c r="AJ1817" i="4"/>
  <c r="AJ1818" i="4"/>
  <c r="AJ1819" i="4"/>
  <c r="AJ1820" i="4"/>
  <c r="AJ1821" i="4"/>
  <c r="AJ1822" i="4"/>
  <c r="AJ1823" i="4"/>
  <c r="AJ1824" i="4"/>
  <c r="AJ1825" i="4"/>
  <c r="AJ1826" i="4"/>
  <c r="AJ1827" i="4"/>
  <c r="AJ1828" i="4"/>
  <c r="AJ1829" i="4"/>
  <c r="AJ1830" i="4"/>
  <c r="AJ1831" i="4"/>
  <c r="AJ1832" i="4"/>
  <c r="AJ1833" i="4"/>
  <c r="AJ1834" i="4"/>
  <c r="AJ1835" i="4"/>
  <c r="AJ1836" i="4"/>
  <c r="AJ1837" i="4"/>
  <c r="AJ1838" i="4"/>
  <c r="AJ1839" i="4"/>
  <c r="AJ1840" i="4"/>
  <c r="AJ1841" i="4"/>
  <c r="AJ1842" i="4"/>
  <c r="AJ1843" i="4"/>
  <c r="AJ1844" i="4"/>
  <c r="AJ1845" i="4"/>
  <c r="AJ1846" i="4"/>
  <c r="AJ1847" i="4"/>
  <c r="AJ1848" i="4"/>
  <c r="AJ1849" i="4"/>
  <c r="AJ1850" i="4"/>
  <c r="AJ1851" i="4"/>
  <c r="AJ1852" i="4"/>
  <c r="AJ1853" i="4"/>
  <c r="AJ1854" i="4"/>
  <c r="AJ1855" i="4"/>
  <c r="AJ1856" i="4"/>
  <c r="AJ1857" i="4"/>
  <c r="AJ1858" i="4"/>
  <c r="AJ1859" i="4"/>
  <c r="AJ1860" i="4"/>
  <c r="AJ1861" i="4"/>
  <c r="AJ1862" i="4"/>
  <c r="AJ1863" i="4"/>
  <c r="AJ1864" i="4"/>
  <c r="AJ1865" i="4"/>
  <c r="AJ1866" i="4"/>
  <c r="AJ1867" i="4"/>
  <c r="AJ1868" i="4"/>
  <c r="AJ1869" i="4"/>
  <c r="AJ1870" i="4"/>
  <c r="AJ1871" i="4"/>
  <c r="AJ1872" i="4"/>
  <c r="AJ1873" i="4"/>
  <c r="AJ1874" i="4"/>
  <c r="AJ1875" i="4"/>
  <c r="AJ1876" i="4"/>
  <c r="AJ1877" i="4"/>
  <c r="AJ1878" i="4"/>
  <c r="AJ1879" i="4"/>
  <c r="AJ1880" i="4"/>
  <c r="AJ1881" i="4"/>
  <c r="AJ1882" i="4"/>
  <c r="AJ1883" i="4"/>
  <c r="AJ1884" i="4"/>
  <c r="AJ1885" i="4"/>
  <c r="AJ1886" i="4"/>
  <c r="AJ1887" i="4"/>
  <c r="AJ1888" i="4"/>
  <c r="AJ1889" i="4"/>
  <c r="AJ1890" i="4"/>
  <c r="AJ1891" i="4"/>
  <c r="AJ1892" i="4"/>
  <c r="AJ1893" i="4"/>
  <c r="AJ1894" i="4"/>
  <c r="AJ1895" i="4"/>
  <c r="AJ1896" i="4"/>
  <c r="AJ1897" i="4"/>
  <c r="AJ1898" i="4"/>
  <c r="AJ1899" i="4"/>
  <c r="AJ1900" i="4"/>
  <c r="AJ1901" i="4"/>
  <c r="AJ1902" i="4"/>
  <c r="AJ1903" i="4"/>
  <c r="AJ1904" i="4"/>
  <c r="AJ1905" i="4"/>
  <c r="AJ1906" i="4"/>
  <c r="AJ1907" i="4"/>
  <c r="AJ1908" i="4"/>
  <c r="AJ1909" i="4"/>
  <c r="AJ1910" i="4"/>
  <c r="AJ1911" i="4"/>
  <c r="AJ1912" i="4"/>
  <c r="AJ1913" i="4"/>
  <c r="AJ1914" i="4"/>
  <c r="AJ1915" i="4"/>
  <c r="AJ1916" i="4"/>
  <c r="AJ1917" i="4"/>
  <c r="AJ1918" i="4"/>
  <c r="AJ1919" i="4"/>
  <c r="AJ1920" i="4"/>
  <c r="AJ1921" i="4"/>
  <c r="AJ1922" i="4"/>
  <c r="AJ1923" i="4"/>
  <c r="AJ1924" i="4"/>
  <c r="AJ1925" i="4"/>
  <c r="AJ1926" i="4"/>
  <c r="AJ1927" i="4"/>
  <c r="AJ1928" i="4"/>
  <c r="AJ1929" i="4"/>
  <c r="AJ1930" i="4"/>
  <c r="AJ1931" i="4"/>
  <c r="AJ1932" i="4"/>
  <c r="AJ1933" i="4"/>
  <c r="AJ1934" i="4"/>
  <c r="AJ1935" i="4"/>
  <c r="AJ1936" i="4"/>
  <c r="AJ1937" i="4"/>
  <c r="AJ1938" i="4"/>
  <c r="AJ1939" i="4"/>
  <c r="AJ1940" i="4"/>
  <c r="AJ1941" i="4"/>
  <c r="AJ1942" i="4"/>
  <c r="AJ1943" i="4"/>
  <c r="AJ1944" i="4"/>
  <c r="AJ1945" i="4"/>
  <c r="AJ1946" i="4"/>
  <c r="AJ1947" i="4"/>
  <c r="AJ1948" i="4"/>
  <c r="AJ1949" i="4"/>
  <c r="AJ1950" i="4"/>
  <c r="AJ1951" i="4"/>
  <c r="AJ1952" i="4"/>
  <c r="AJ1953" i="4"/>
  <c r="AJ1954" i="4"/>
  <c r="AJ1955" i="4"/>
  <c r="AJ1956" i="4"/>
  <c r="AJ1957" i="4"/>
  <c r="AJ1958" i="4"/>
  <c r="AJ1959" i="4"/>
  <c r="AJ1960" i="4"/>
  <c r="AJ1961" i="4"/>
  <c r="AJ1962" i="4"/>
  <c r="AJ1963" i="4"/>
  <c r="AJ1964" i="4"/>
  <c r="AJ1965" i="4"/>
  <c r="AJ1966" i="4"/>
  <c r="AJ1967" i="4"/>
  <c r="AJ1968" i="4"/>
  <c r="AJ1969" i="4"/>
  <c r="AJ1970" i="4"/>
  <c r="AJ1971" i="4"/>
  <c r="AJ1972" i="4"/>
  <c r="AJ1973" i="4"/>
  <c r="AJ1974" i="4"/>
  <c r="AJ1975" i="4"/>
  <c r="AJ1976" i="4"/>
  <c r="AJ1977" i="4"/>
  <c r="AJ1978" i="4"/>
  <c r="AJ1979" i="4"/>
  <c r="AJ1980" i="4"/>
  <c r="AJ1981" i="4"/>
  <c r="AJ1982" i="4"/>
  <c r="AJ1983" i="4"/>
  <c r="AJ1984" i="4"/>
  <c r="AJ1985" i="4"/>
  <c r="AJ1986" i="4"/>
  <c r="AJ1987" i="4"/>
  <c r="AJ1988" i="4"/>
  <c r="AJ1989" i="4"/>
  <c r="AJ1990" i="4"/>
  <c r="AJ1991" i="4"/>
  <c r="AJ1992" i="4"/>
  <c r="AJ1993" i="4"/>
  <c r="AJ1994" i="4"/>
  <c r="AJ1995" i="4"/>
  <c r="AJ1996" i="4"/>
  <c r="AJ1997" i="4"/>
  <c r="AJ1998" i="4"/>
  <c r="AJ1999" i="4"/>
  <c r="AJ2000" i="4"/>
  <c r="AJ2001" i="4"/>
  <c r="AJ2002" i="4"/>
  <c r="AJ2003" i="4"/>
  <c r="AJ2004" i="4"/>
  <c r="AJ2005" i="4"/>
  <c r="AJ2006" i="4"/>
  <c r="AJ2007" i="4"/>
  <c r="AJ2008" i="4"/>
  <c r="AJ2009" i="4"/>
  <c r="AJ2010" i="4"/>
  <c r="AJ2011" i="4"/>
  <c r="AJ2012" i="4"/>
  <c r="AJ2013" i="4"/>
  <c r="AJ2014" i="4"/>
  <c r="AJ2015" i="4"/>
  <c r="AJ2016" i="4"/>
  <c r="AJ2017" i="4"/>
  <c r="AJ2018" i="4"/>
  <c r="AJ2019" i="4"/>
  <c r="AJ2020" i="4"/>
  <c r="AJ2021" i="4"/>
  <c r="AJ2022" i="4"/>
  <c r="AJ2023" i="4"/>
  <c r="AJ2024" i="4"/>
  <c r="AJ2025" i="4"/>
  <c r="AJ2026" i="4"/>
  <c r="AJ2027" i="4"/>
  <c r="AJ2028" i="4"/>
  <c r="AJ2029" i="4"/>
  <c r="AJ2030" i="4"/>
  <c r="AJ2031" i="4"/>
  <c r="AJ2032" i="4"/>
  <c r="AJ2033" i="4"/>
  <c r="AJ2034" i="4"/>
  <c r="AJ2035" i="4"/>
  <c r="AJ2036" i="4"/>
  <c r="AJ2037" i="4"/>
  <c r="AJ2038" i="4"/>
  <c r="AJ2039" i="4"/>
  <c r="AJ2040" i="4"/>
  <c r="AJ2041" i="4"/>
  <c r="AJ2042" i="4"/>
  <c r="AJ2043" i="4"/>
  <c r="AJ2044" i="4"/>
  <c r="AJ2045" i="4"/>
  <c r="AJ2046" i="4"/>
  <c r="AJ2047" i="4"/>
  <c r="AJ2048" i="4"/>
  <c r="AJ2049" i="4"/>
  <c r="AJ2050" i="4"/>
  <c r="AJ2051" i="4"/>
  <c r="AJ2052" i="4"/>
  <c r="AJ2053" i="4"/>
  <c r="AJ2054" i="4"/>
  <c r="AJ2055" i="4"/>
  <c r="AJ2056" i="4"/>
  <c r="AJ2057" i="4"/>
  <c r="AJ2058" i="4"/>
  <c r="AJ2059" i="4"/>
  <c r="AJ2060" i="4"/>
  <c r="AJ2061" i="4"/>
  <c r="AJ2062" i="4"/>
  <c r="AJ2063" i="4"/>
  <c r="AJ2064" i="4"/>
  <c r="AJ2065" i="4"/>
  <c r="AJ2066" i="4"/>
  <c r="AJ2067" i="4"/>
  <c r="AJ2068" i="4"/>
  <c r="AJ2069" i="4"/>
  <c r="AJ2070" i="4"/>
  <c r="AJ2071" i="4"/>
  <c r="AJ2072" i="4"/>
  <c r="AJ2073" i="4"/>
  <c r="AJ2074" i="4"/>
  <c r="AJ2075" i="4"/>
  <c r="AJ2076" i="4"/>
  <c r="AJ2077" i="4"/>
  <c r="AJ2078" i="4"/>
  <c r="AJ2079" i="4"/>
  <c r="AJ2080" i="4"/>
  <c r="AJ2081" i="4"/>
  <c r="AJ2082" i="4"/>
  <c r="AJ2083" i="4"/>
  <c r="AJ2084" i="4"/>
  <c r="AJ2085" i="4"/>
  <c r="AJ2086" i="4"/>
  <c r="AJ2087" i="4"/>
  <c r="AJ2088" i="4"/>
  <c r="AJ2089" i="4"/>
  <c r="AJ2090" i="4"/>
  <c r="AJ2091" i="4"/>
  <c r="AJ2092" i="4"/>
  <c r="AJ2093" i="4"/>
  <c r="AJ2094" i="4"/>
  <c r="AJ2095" i="4"/>
  <c r="AJ2096" i="4"/>
  <c r="AJ2097" i="4"/>
  <c r="AJ2098" i="4"/>
  <c r="AJ2099" i="4"/>
  <c r="AJ2100" i="4"/>
  <c r="AJ2101" i="4"/>
  <c r="AJ2102" i="4"/>
  <c r="AJ2103" i="4"/>
  <c r="AJ2104" i="4"/>
  <c r="AJ2105" i="4"/>
  <c r="AJ2106" i="4"/>
  <c r="AJ2107" i="4"/>
  <c r="AJ2108" i="4"/>
  <c r="AJ2109" i="4"/>
  <c r="AJ2110" i="4"/>
  <c r="AJ2111" i="4"/>
  <c r="AJ2112" i="4"/>
  <c r="AJ2113" i="4"/>
  <c r="AJ2114" i="4"/>
  <c r="AJ2115" i="4"/>
  <c r="AJ2116" i="4"/>
  <c r="AJ2117" i="4"/>
  <c r="AJ2118" i="4"/>
  <c r="AJ2119" i="4"/>
  <c r="AJ2120" i="4"/>
  <c r="AJ2121" i="4"/>
  <c r="AJ2122" i="4"/>
  <c r="AJ2123" i="4"/>
  <c r="AJ2124" i="4"/>
  <c r="AJ2125" i="4"/>
  <c r="AJ2126" i="4"/>
  <c r="AJ2127" i="4"/>
  <c r="AJ2128" i="4"/>
  <c r="AJ2129" i="4"/>
  <c r="AJ2130" i="4"/>
  <c r="AJ2131" i="4"/>
  <c r="AJ2132" i="4"/>
  <c r="AJ2133" i="4"/>
  <c r="AJ2134" i="4"/>
  <c r="AJ2135" i="4"/>
  <c r="AJ2136" i="4"/>
  <c r="AJ2137" i="4"/>
  <c r="AJ2138" i="4"/>
  <c r="AJ2139" i="4"/>
  <c r="AJ2140" i="4"/>
  <c r="AJ2141" i="4"/>
  <c r="AJ2142" i="4"/>
  <c r="AJ2143" i="4"/>
  <c r="AJ2144" i="4"/>
  <c r="AJ2145" i="4"/>
  <c r="AJ2146" i="4"/>
  <c r="AJ2147" i="4"/>
  <c r="AJ2148" i="4"/>
  <c r="AJ2149" i="4"/>
  <c r="AJ2150" i="4"/>
  <c r="AJ2151" i="4"/>
  <c r="AJ2152" i="4"/>
  <c r="AJ2153" i="4"/>
  <c r="AJ2154" i="4"/>
  <c r="AJ2155" i="4"/>
  <c r="AJ2156" i="4"/>
  <c r="AJ2157" i="4"/>
  <c r="AJ2158" i="4"/>
  <c r="AJ2159" i="4"/>
  <c r="AJ2160" i="4"/>
  <c r="AJ2161" i="4"/>
  <c r="AJ2162" i="4"/>
  <c r="AJ2163" i="4"/>
  <c r="AJ2164" i="4"/>
  <c r="AJ2165" i="4"/>
  <c r="AJ2166" i="4"/>
  <c r="AJ2167" i="4"/>
  <c r="AJ2168" i="4"/>
  <c r="AJ2169" i="4"/>
  <c r="AJ2170" i="4"/>
  <c r="AJ2171" i="4"/>
  <c r="AJ2172" i="4"/>
  <c r="AJ2173" i="4"/>
  <c r="AJ2174" i="4"/>
  <c r="AJ2175" i="4"/>
  <c r="AJ2176" i="4"/>
  <c r="AJ2177" i="4"/>
  <c r="AJ2178" i="4"/>
  <c r="AJ2179" i="4"/>
  <c r="AJ2180" i="4"/>
  <c r="AJ2181" i="4"/>
  <c r="AJ2182" i="4"/>
  <c r="AJ2183" i="4"/>
  <c r="AJ2184" i="4"/>
  <c r="AJ2185" i="4"/>
  <c r="AJ2186" i="4"/>
  <c r="AJ2187" i="4"/>
  <c r="AJ2188" i="4"/>
  <c r="AJ2189" i="4"/>
  <c r="AJ2190" i="4"/>
  <c r="AJ2191" i="4"/>
  <c r="AJ2192" i="4"/>
  <c r="AJ2193" i="4"/>
  <c r="AJ2194" i="4"/>
  <c r="AJ2195" i="4"/>
  <c r="AJ2196" i="4"/>
  <c r="AJ2197" i="4"/>
  <c r="AJ2198" i="4"/>
  <c r="AJ2199" i="4"/>
  <c r="AJ2200" i="4"/>
  <c r="AJ2201" i="4"/>
  <c r="AJ2202" i="4"/>
  <c r="AJ2203" i="4"/>
  <c r="AJ2204" i="4"/>
  <c r="AJ2205" i="4"/>
  <c r="AJ2206" i="4"/>
  <c r="AJ2207" i="4"/>
  <c r="AJ2208" i="4"/>
  <c r="AJ2209" i="4"/>
  <c r="AJ2210" i="4"/>
  <c r="AJ2211" i="4"/>
  <c r="AJ2212" i="4"/>
  <c r="AJ2213" i="4"/>
  <c r="AJ2214" i="4"/>
  <c r="AJ2215" i="4"/>
  <c r="AJ2216" i="4"/>
  <c r="AJ2217" i="4"/>
  <c r="AJ2218" i="4"/>
  <c r="AJ2219" i="4"/>
  <c r="AJ2220" i="4"/>
  <c r="AJ2221" i="4"/>
  <c r="AJ2222" i="4"/>
  <c r="AJ2223" i="4"/>
  <c r="AJ2224" i="4"/>
  <c r="AJ2225" i="4"/>
  <c r="AJ2226" i="4"/>
  <c r="AJ2227" i="4"/>
  <c r="AJ2228" i="4"/>
  <c r="AJ2229" i="4"/>
  <c r="AJ2230" i="4"/>
  <c r="AJ2231" i="4"/>
  <c r="AJ2232" i="4"/>
  <c r="AJ2233" i="4"/>
  <c r="AJ2234" i="4"/>
  <c r="AJ2235" i="4"/>
  <c r="AJ2236" i="4"/>
  <c r="AJ2237" i="4"/>
  <c r="AJ2238" i="4"/>
  <c r="AJ2239" i="4"/>
  <c r="AJ2240" i="4"/>
  <c r="AJ2241" i="4"/>
  <c r="AJ2242" i="4"/>
  <c r="AJ2243" i="4"/>
  <c r="AJ2244" i="4"/>
  <c r="AJ2245" i="4"/>
  <c r="AJ2246" i="4"/>
  <c r="AJ2247" i="4"/>
  <c r="AJ2248" i="4"/>
  <c r="AJ2249" i="4"/>
  <c r="AJ2250" i="4"/>
  <c r="AJ2251" i="4"/>
  <c r="AJ2252" i="4"/>
  <c r="AJ2253" i="4"/>
  <c r="AJ2254" i="4"/>
  <c r="AJ2255" i="4"/>
  <c r="AJ2256" i="4"/>
  <c r="AJ2257" i="4"/>
  <c r="AJ2258" i="4"/>
  <c r="AJ2259" i="4"/>
  <c r="AJ2260" i="4"/>
  <c r="AJ2261" i="4"/>
  <c r="AJ2262" i="4"/>
  <c r="AJ2263" i="4"/>
  <c r="AJ2264" i="4"/>
  <c r="AJ2265" i="4"/>
  <c r="AJ2266" i="4"/>
  <c r="AJ2267" i="4"/>
  <c r="AJ2268" i="4"/>
  <c r="AJ2269" i="4"/>
  <c r="AJ2270" i="4"/>
  <c r="AJ2271" i="4"/>
  <c r="AJ2272" i="4"/>
  <c r="AJ2273" i="4"/>
  <c r="AJ2274" i="4"/>
  <c r="AJ2275" i="4"/>
  <c r="AJ2276" i="4"/>
  <c r="AJ2277" i="4"/>
  <c r="AJ2278" i="4"/>
  <c r="AJ2279" i="4"/>
  <c r="AJ2280" i="4"/>
  <c r="AJ2281" i="4"/>
  <c r="AJ2282" i="4"/>
  <c r="AJ2283" i="4"/>
  <c r="AJ2284" i="4"/>
  <c r="AJ2285" i="4"/>
  <c r="AJ2286" i="4"/>
  <c r="AJ2287" i="4"/>
  <c r="AJ2288" i="4"/>
  <c r="AJ2289" i="4"/>
  <c r="AJ2290" i="4"/>
  <c r="AJ2291" i="4"/>
  <c r="AJ2292" i="4"/>
  <c r="AJ2293" i="4"/>
  <c r="AJ2294" i="4"/>
  <c r="AJ2295" i="4"/>
  <c r="AJ2296" i="4"/>
  <c r="AJ2297" i="4"/>
  <c r="AJ2298" i="4"/>
  <c r="AJ2299" i="4"/>
  <c r="AJ2300" i="4"/>
  <c r="AJ2301" i="4"/>
  <c r="AJ2302" i="4"/>
  <c r="AJ2303" i="4"/>
  <c r="AJ2304" i="4"/>
  <c r="AJ2305" i="4"/>
  <c r="AJ2306" i="4"/>
  <c r="AJ2307" i="4"/>
  <c r="AJ2308" i="4"/>
  <c r="AJ2309" i="4"/>
  <c r="AJ2310" i="4"/>
  <c r="AJ2311" i="4"/>
  <c r="AJ2312" i="4"/>
  <c r="AJ2313" i="4"/>
  <c r="AJ2314" i="4"/>
  <c r="AJ2315" i="4"/>
  <c r="AJ2316" i="4"/>
  <c r="AJ2317" i="4"/>
  <c r="AJ2318" i="4"/>
  <c r="AJ2319" i="4"/>
  <c r="AJ2320" i="4"/>
  <c r="AJ2321" i="4"/>
  <c r="AJ2322" i="4"/>
  <c r="AJ2323" i="4"/>
  <c r="AJ2324" i="4"/>
  <c r="AJ2325" i="4"/>
  <c r="AJ2326" i="4"/>
  <c r="AJ2327" i="4"/>
  <c r="AJ2328" i="4"/>
  <c r="AJ2329" i="4"/>
  <c r="AJ2330" i="4"/>
  <c r="AJ2331" i="4"/>
  <c r="AJ2332" i="4"/>
  <c r="AJ2333" i="4"/>
  <c r="AJ2334" i="4"/>
  <c r="AJ2335" i="4"/>
  <c r="AJ2336" i="4"/>
  <c r="AJ2337" i="4"/>
  <c r="AJ2338" i="4"/>
  <c r="AJ2339" i="4"/>
  <c r="AJ2340" i="4"/>
  <c r="AJ2341" i="4"/>
  <c r="AJ2342" i="4"/>
  <c r="AJ2343" i="4"/>
  <c r="AJ2344" i="4"/>
  <c r="AJ2345" i="4"/>
  <c r="AJ2346" i="4"/>
  <c r="AJ2347" i="4"/>
  <c r="AJ2348" i="4"/>
  <c r="AJ2349" i="4"/>
  <c r="AJ2350" i="4"/>
  <c r="AJ2351" i="4"/>
  <c r="AJ2352" i="4"/>
  <c r="AJ2353" i="4"/>
  <c r="AJ2354" i="4"/>
  <c r="AJ2355" i="4"/>
  <c r="AJ2356" i="4"/>
  <c r="AJ2357" i="4"/>
  <c r="AJ2358" i="4"/>
  <c r="AJ2359" i="4"/>
  <c r="AJ2360" i="4"/>
  <c r="AJ2361" i="4"/>
  <c r="AJ2362" i="4"/>
  <c r="AJ2363" i="4"/>
  <c r="AJ2364" i="4"/>
  <c r="AJ2365" i="4"/>
  <c r="AJ2366" i="4"/>
  <c r="AJ2367" i="4"/>
  <c r="AJ2368" i="4"/>
  <c r="AJ2369" i="4"/>
  <c r="AJ2370" i="4"/>
  <c r="AJ2371" i="4"/>
  <c r="AJ2372" i="4"/>
  <c r="AJ2373" i="4"/>
  <c r="AJ2374" i="4"/>
  <c r="AJ2375" i="4"/>
  <c r="AJ2376" i="4"/>
  <c r="AJ2377" i="4"/>
  <c r="AJ2378" i="4"/>
  <c r="AJ2379" i="4"/>
  <c r="AJ2380" i="4"/>
  <c r="AJ2381" i="4"/>
  <c r="AJ2382" i="4"/>
  <c r="AJ2383" i="4"/>
  <c r="AJ2384" i="4"/>
  <c r="AJ2385" i="4"/>
  <c r="AJ2386" i="4"/>
  <c r="AJ2387" i="4"/>
  <c r="AJ2388" i="4"/>
  <c r="AJ2389" i="4"/>
  <c r="AJ2390" i="4"/>
  <c r="AJ2391" i="4"/>
  <c r="AJ2392" i="4"/>
  <c r="AJ2393" i="4"/>
  <c r="AJ2394" i="4"/>
  <c r="AJ2395" i="4"/>
  <c r="AJ2396" i="4"/>
  <c r="AJ2397" i="4"/>
  <c r="AJ2398" i="4"/>
  <c r="AJ2399" i="4"/>
  <c r="AJ2400" i="4"/>
  <c r="AJ2401" i="4"/>
  <c r="AJ2402" i="4"/>
  <c r="AJ2403" i="4"/>
  <c r="AJ2404" i="4"/>
  <c r="AJ2405" i="4"/>
  <c r="AJ2406" i="4"/>
  <c r="AJ2407" i="4"/>
  <c r="AJ2408" i="4"/>
  <c r="AJ2409" i="4"/>
  <c r="AJ2410" i="4"/>
  <c r="AJ2411" i="4"/>
  <c r="AJ2412" i="4"/>
  <c r="AJ2413" i="4"/>
  <c r="AJ2414" i="4"/>
  <c r="AJ2415" i="4"/>
  <c r="AJ2416" i="4"/>
  <c r="AJ2417" i="4"/>
  <c r="AJ2418" i="4"/>
  <c r="AJ2419" i="4"/>
  <c r="AJ2420" i="4"/>
  <c r="AJ2421" i="4"/>
  <c r="AJ2422" i="4"/>
  <c r="AJ2423" i="4"/>
  <c r="AJ2424" i="4"/>
  <c r="AJ2425" i="4"/>
  <c r="AJ2426" i="4"/>
  <c r="AJ2427" i="4"/>
  <c r="AJ2428" i="4"/>
  <c r="AJ2429" i="4"/>
  <c r="AJ2430" i="4"/>
  <c r="AJ2431" i="4"/>
  <c r="AJ2432" i="4"/>
  <c r="AJ2433" i="4"/>
  <c r="AJ2434" i="4"/>
  <c r="AJ2435" i="4"/>
  <c r="AJ2436" i="4"/>
  <c r="AJ2437" i="4"/>
  <c r="AJ2438" i="4"/>
  <c r="AJ2439" i="4"/>
  <c r="AJ2440" i="4"/>
  <c r="AJ2441" i="4"/>
  <c r="AJ2442" i="4"/>
  <c r="AJ2443" i="4"/>
  <c r="AJ2444" i="4"/>
  <c r="AJ2445" i="4"/>
  <c r="AJ2446" i="4"/>
  <c r="AJ2447" i="4"/>
  <c r="AJ2448" i="4"/>
  <c r="AJ2449" i="4"/>
  <c r="AJ2450" i="4"/>
  <c r="AJ2451" i="4"/>
  <c r="AJ2452" i="4"/>
  <c r="AJ2453" i="4"/>
  <c r="AJ2454" i="4"/>
  <c r="AJ2455" i="4"/>
  <c r="AJ2456" i="4"/>
  <c r="AJ2457" i="4"/>
  <c r="AJ2458" i="4"/>
  <c r="AJ2459" i="4"/>
  <c r="AJ2460" i="4"/>
  <c r="AJ2461" i="4"/>
  <c r="AJ2462" i="4"/>
  <c r="AJ2463" i="4"/>
  <c r="AJ2464" i="4"/>
  <c r="AJ2465" i="4"/>
  <c r="AJ2466" i="4"/>
  <c r="AJ2467" i="4"/>
  <c r="AJ2468" i="4"/>
  <c r="AJ2469" i="4"/>
  <c r="AJ2470" i="4"/>
  <c r="AJ2471" i="4"/>
  <c r="AJ2472" i="4"/>
  <c r="AJ2473" i="4"/>
  <c r="AJ2474" i="4"/>
  <c r="AJ2475" i="4"/>
  <c r="AJ2476" i="4"/>
  <c r="AJ2477" i="4"/>
  <c r="AJ2478" i="4"/>
  <c r="AJ2479" i="4"/>
  <c r="AJ2480" i="4"/>
  <c r="AJ2481" i="4"/>
  <c r="AJ2482" i="4"/>
  <c r="AJ2483" i="4"/>
  <c r="AJ2484" i="4"/>
  <c r="AJ2485" i="4"/>
  <c r="AJ2486" i="4"/>
  <c r="AJ2487" i="4"/>
  <c r="AJ2488" i="4"/>
  <c r="AJ2489" i="4"/>
  <c r="AJ2490" i="4"/>
  <c r="AJ2491" i="4"/>
  <c r="AJ2492" i="4"/>
  <c r="AJ2493" i="4"/>
  <c r="AJ2494" i="4"/>
  <c r="AJ2495" i="4"/>
  <c r="AJ2496" i="4"/>
  <c r="AJ2497" i="4"/>
  <c r="AJ2498" i="4"/>
  <c r="AJ2499" i="4"/>
  <c r="AJ2500" i="4"/>
  <c r="AJ2501" i="4"/>
  <c r="AJ2502" i="4"/>
  <c r="AJ2503" i="4"/>
  <c r="AJ2504" i="4"/>
  <c r="AJ2505" i="4"/>
  <c r="AJ2506" i="4"/>
  <c r="AJ2507" i="4"/>
  <c r="AJ2508" i="4"/>
  <c r="AJ2509" i="4"/>
  <c r="AJ2510" i="4"/>
  <c r="AJ2511" i="4"/>
  <c r="AJ2512" i="4"/>
  <c r="AJ2513" i="4"/>
  <c r="AJ2514" i="4"/>
  <c r="AJ2515" i="4"/>
  <c r="AJ2516" i="4"/>
  <c r="AJ2517" i="4"/>
  <c r="AJ2518" i="4"/>
  <c r="AJ2519" i="4"/>
  <c r="AJ2520" i="4"/>
  <c r="AJ2521" i="4"/>
  <c r="AJ2522" i="4"/>
  <c r="AJ2523" i="4"/>
  <c r="AJ2524" i="4"/>
  <c r="AJ2525" i="4"/>
  <c r="AJ2526" i="4"/>
  <c r="AJ2527" i="4"/>
  <c r="AJ2528" i="4"/>
  <c r="AJ2529" i="4"/>
  <c r="AJ2530" i="4"/>
  <c r="AJ2531" i="4"/>
  <c r="AJ2532" i="4"/>
  <c r="AJ2533" i="4"/>
  <c r="AJ2534" i="4"/>
  <c r="AJ2535" i="4"/>
  <c r="AJ2536" i="4"/>
  <c r="AJ2537" i="4"/>
  <c r="AJ2538" i="4"/>
  <c r="AJ2539" i="4"/>
  <c r="AJ2540" i="4"/>
  <c r="AJ2541" i="4"/>
  <c r="AJ2542" i="4"/>
  <c r="AJ2543" i="4"/>
  <c r="AJ2544" i="4"/>
  <c r="AJ2545" i="4"/>
  <c r="AJ2546" i="4"/>
  <c r="AJ2547" i="4"/>
  <c r="AJ2548" i="4"/>
  <c r="AJ2549" i="4"/>
  <c r="AJ2550" i="4"/>
  <c r="AJ2551" i="4"/>
  <c r="AJ2552" i="4"/>
  <c r="AJ2553" i="4"/>
  <c r="AJ2554" i="4"/>
  <c r="AJ2555" i="4"/>
  <c r="AJ2556" i="4"/>
  <c r="AJ2557" i="4"/>
  <c r="AJ2558" i="4"/>
  <c r="AJ2559" i="4"/>
  <c r="AJ2560" i="4"/>
  <c r="AJ2561" i="4"/>
  <c r="AJ2562" i="4"/>
  <c r="AJ2563" i="4"/>
  <c r="AJ2564" i="4"/>
  <c r="AJ2565" i="4"/>
  <c r="AJ2566" i="4"/>
  <c r="AJ2567" i="4"/>
  <c r="AJ2568" i="4"/>
  <c r="AJ2569" i="4"/>
  <c r="AJ2570" i="4"/>
  <c r="AJ2571" i="4"/>
  <c r="AJ2572" i="4"/>
  <c r="AJ2573" i="4"/>
  <c r="AJ2574" i="4"/>
  <c r="AJ2575" i="4"/>
  <c r="AJ2576" i="4"/>
  <c r="AJ2577" i="4"/>
  <c r="AJ2578" i="4"/>
  <c r="AJ2579" i="4"/>
  <c r="AJ2580" i="4"/>
  <c r="AJ2581" i="4"/>
  <c r="AJ2582" i="4"/>
  <c r="AJ2583" i="4"/>
  <c r="AJ2584" i="4"/>
  <c r="AJ2585" i="4"/>
  <c r="AJ2586" i="4"/>
  <c r="AJ2587" i="4"/>
  <c r="AJ2588" i="4"/>
  <c r="AJ2589" i="4"/>
  <c r="AJ2590" i="4"/>
  <c r="AJ2591" i="4"/>
  <c r="AJ2592" i="4"/>
  <c r="AJ2593" i="4"/>
  <c r="AJ2594" i="4"/>
  <c r="AJ2595" i="4"/>
  <c r="AJ2596" i="4"/>
  <c r="AJ2597" i="4"/>
  <c r="AJ2598" i="4"/>
  <c r="AJ2599" i="4"/>
  <c r="AJ2600" i="4"/>
  <c r="AJ2601" i="4"/>
  <c r="AJ2602" i="4"/>
  <c r="AJ2603" i="4"/>
  <c r="AJ2604" i="4"/>
  <c r="AJ2605" i="4"/>
  <c r="AJ2606" i="4"/>
  <c r="AJ2607" i="4"/>
  <c r="AJ2608" i="4"/>
  <c r="AJ2609" i="4"/>
  <c r="AJ2610" i="4"/>
  <c r="AJ2611" i="4"/>
  <c r="AJ2612" i="4"/>
  <c r="AJ2613" i="4"/>
  <c r="AJ2614" i="4"/>
  <c r="AJ2615" i="4"/>
  <c r="AJ2616" i="4"/>
  <c r="AJ2617" i="4"/>
  <c r="AJ2618" i="4"/>
  <c r="AJ2619" i="4"/>
  <c r="AJ2620" i="4"/>
  <c r="AJ2621" i="4"/>
  <c r="AJ2622" i="4"/>
  <c r="AJ2623" i="4"/>
  <c r="AJ2624" i="4"/>
  <c r="AJ2625" i="4"/>
  <c r="AJ2626" i="4"/>
  <c r="AJ2627" i="4"/>
  <c r="AJ2628" i="4"/>
  <c r="AJ2629" i="4"/>
  <c r="AJ2630" i="4"/>
  <c r="AJ2631" i="4"/>
  <c r="AJ2632" i="4"/>
  <c r="AJ2633" i="4"/>
  <c r="AJ2634" i="4"/>
  <c r="AJ2635" i="4"/>
  <c r="AJ2636" i="4"/>
  <c r="AJ2637" i="4"/>
  <c r="AJ2638" i="4"/>
  <c r="AJ2639" i="4"/>
  <c r="AJ2640" i="4"/>
  <c r="AJ2641" i="4"/>
  <c r="AJ2642" i="4"/>
  <c r="AJ2643" i="4"/>
  <c r="AJ2644" i="4"/>
  <c r="AJ2645" i="4"/>
  <c r="AJ2646" i="4"/>
  <c r="AJ2647" i="4"/>
  <c r="AJ2648" i="4"/>
  <c r="AJ2649" i="4"/>
  <c r="AJ2650" i="4"/>
  <c r="AJ2651" i="4"/>
  <c r="AJ2652" i="4"/>
  <c r="AJ2653" i="4"/>
  <c r="AJ2654" i="4"/>
  <c r="AJ2655" i="4"/>
  <c r="AJ2656" i="4"/>
  <c r="AJ2657" i="4"/>
  <c r="AJ2658" i="4"/>
  <c r="AJ2659" i="4"/>
  <c r="AJ2660" i="4"/>
  <c r="AJ2661" i="4"/>
  <c r="AJ2662" i="4"/>
  <c r="AJ2663" i="4"/>
  <c r="AJ2664" i="4"/>
  <c r="AJ2665" i="4"/>
  <c r="AJ2666" i="4"/>
  <c r="AJ2667" i="4"/>
  <c r="AJ2668" i="4"/>
  <c r="AJ2669" i="4"/>
  <c r="AJ2670" i="4"/>
  <c r="AJ2671" i="4"/>
  <c r="AJ2672" i="4"/>
  <c r="AJ2673" i="4"/>
  <c r="AJ2674" i="4"/>
  <c r="AJ2675" i="4"/>
  <c r="AJ2676" i="4"/>
  <c r="AJ2677" i="4"/>
  <c r="AJ2678" i="4"/>
  <c r="AJ2679" i="4"/>
  <c r="AJ2680" i="4"/>
  <c r="AJ2681" i="4"/>
  <c r="AJ2682" i="4"/>
  <c r="AJ2683" i="4"/>
  <c r="AJ2684" i="4"/>
  <c r="AJ2685" i="4"/>
  <c r="AJ2686" i="4"/>
  <c r="AJ2687" i="4"/>
  <c r="AJ2688" i="4"/>
  <c r="AJ2689" i="4"/>
  <c r="AJ2690" i="4"/>
  <c r="AJ2691" i="4"/>
  <c r="AJ2692" i="4"/>
  <c r="AJ2693" i="4"/>
  <c r="AJ2694" i="4"/>
  <c r="AJ2695" i="4"/>
  <c r="AJ2696" i="4"/>
  <c r="AJ2697" i="4"/>
  <c r="AJ2698" i="4"/>
  <c r="AJ2699" i="4"/>
  <c r="AJ2700" i="4"/>
  <c r="AJ2701" i="4"/>
  <c r="AJ2702" i="4"/>
  <c r="AJ2703" i="4"/>
  <c r="AJ2704" i="4"/>
  <c r="AJ2705" i="4"/>
  <c r="AJ2706" i="4"/>
  <c r="AJ2707" i="4"/>
  <c r="AJ2708" i="4"/>
  <c r="AJ2709" i="4"/>
  <c r="AJ2710" i="4"/>
  <c r="AJ2711" i="4"/>
  <c r="AJ2712" i="4"/>
  <c r="AJ2713" i="4"/>
  <c r="AJ2714" i="4"/>
  <c r="AJ2715" i="4"/>
  <c r="AJ2716" i="4"/>
  <c r="AJ2717" i="4"/>
  <c r="AJ2718" i="4"/>
  <c r="AJ2719" i="4"/>
  <c r="AJ2720" i="4"/>
  <c r="AJ2721" i="4"/>
  <c r="AJ2722" i="4"/>
  <c r="AJ2723" i="4"/>
  <c r="AJ2724" i="4"/>
  <c r="AJ2725" i="4"/>
  <c r="AJ2726" i="4"/>
  <c r="AJ2727" i="4"/>
  <c r="AJ2728" i="4"/>
  <c r="AJ2729" i="4"/>
  <c r="AJ2730" i="4"/>
  <c r="AJ2731" i="4"/>
  <c r="AJ2732" i="4"/>
  <c r="AJ2733" i="4"/>
  <c r="AJ2734" i="4"/>
  <c r="AJ2735" i="4"/>
  <c r="AJ2736" i="4"/>
  <c r="AJ2737" i="4"/>
  <c r="AJ2738" i="4"/>
  <c r="AJ2739" i="4"/>
  <c r="AJ2740" i="4"/>
  <c r="AJ2741" i="4"/>
  <c r="AJ2742" i="4"/>
  <c r="AJ2743" i="4"/>
  <c r="AJ2744" i="4"/>
  <c r="AJ2745" i="4"/>
  <c r="AJ2746" i="4"/>
  <c r="AJ2747" i="4"/>
  <c r="AJ2748" i="4"/>
  <c r="AJ2749" i="4"/>
  <c r="AJ2750" i="4"/>
  <c r="AJ2751" i="4"/>
  <c r="AJ2752" i="4"/>
  <c r="AJ2753" i="4"/>
  <c r="AJ2754" i="4"/>
  <c r="AJ2755" i="4"/>
  <c r="AJ2756" i="4"/>
  <c r="AJ2757" i="4"/>
  <c r="AJ2758" i="4"/>
  <c r="AJ2759" i="4"/>
  <c r="AJ2760" i="4"/>
  <c r="AJ2761" i="4"/>
  <c r="AJ2762" i="4"/>
  <c r="AJ2763" i="4"/>
  <c r="AJ2764" i="4"/>
  <c r="AJ2765" i="4"/>
  <c r="AJ2766" i="4"/>
  <c r="AJ2767" i="4"/>
  <c r="AJ2768" i="4"/>
  <c r="AJ2769" i="4"/>
  <c r="AJ2770" i="4"/>
  <c r="AJ2771" i="4"/>
  <c r="AJ2772" i="4"/>
  <c r="AJ2773" i="4"/>
  <c r="AJ2774" i="4"/>
  <c r="AJ2775" i="4"/>
  <c r="AJ2776" i="4"/>
  <c r="AJ2777" i="4"/>
  <c r="AJ2778" i="4"/>
  <c r="AJ2779" i="4"/>
  <c r="AJ2780" i="4"/>
  <c r="AJ2781" i="4"/>
  <c r="AJ2782" i="4"/>
  <c r="AJ2783" i="4"/>
  <c r="AJ2784" i="4"/>
  <c r="AJ2785" i="4"/>
  <c r="AJ2786" i="4"/>
  <c r="AJ2787" i="4"/>
  <c r="AJ2788" i="4"/>
  <c r="AJ2789" i="4"/>
  <c r="AJ2790" i="4"/>
  <c r="AJ2791" i="4"/>
  <c r="AJ2792" i="4"/>
  <c r="AJ2793" i="4"/>
  <c r="AJ2794" i="4"/>
  <c r="AJ2795" i="4"/>
  <c r="AJ2796" i="4"/>
  <c r="AJ2797" i="4"/>
  <c r="AJ2798" i="4"/>
  <c r="AJ2799" i="4"/>
  <c r="AJ2800" i="4"/>
  <c r="AJ2801" i="4"/>
  <c r="AJ2802" i="4"/>
  <c r="AJ2803" i="4"/>
  <c r="AJ2804" i="4"/>
  <c r="AJ2805" i="4"/>
  <c r="AJ2806" i="4"/>
  <c r="AJ2807" i="4"/>
  <c r="AJ2808" i="4"/>
  <c r="AJ2809" i="4"/>
  <c r="AJ2810" i="4"/>
  <c r="AJ2811" i="4"/>
  <c r="AJ2812" i="4"/>
  <c r="AJ2813" i="4"/>
  <c r="AJ2814" i="4"/>
  <c r="AJ2815" i="4"/>
  <c r="AJ2816" i="4"/>
  <c r="AJ2817" i="4"/>
  <c r="AJ2818" i="4"/>
  <c r="AJ2819" i="4"/>
  <c r="AJ2820" i="4"/>
  <c r="AJ2821" i="4"/>
  <c r="AJ2822" i="4"/>
  <c r="AJ2823" i="4"/>
  <c r="AJ2824" i="4"/>
  <c r="AJ2825" i="4"/>
  <c r="AJ2826" i="4"/>
  <c r="AJ2827" i="4"/>
  <c r="AJ2828" i="4"/>
  <c r="AJ2829" i="4"/>
  <c r="AJ2830" i="4"/>
  <c r="AJ2831" i="4"/>
  <c r="AJ2832" i="4"/>
  <c r="AJ2833" i="4"/>
  <c r="AJ2834" i="4"/>
  <c r="AJ2835" i="4"/>
  <c r="AJ2836" i="4"/>
  <c r="AJ2837" i="4"/>
  <c r="AJ2838" i="4"/>
  <c r="AJ2839" i="4"/>
  <c r="AJ2840" i="4"/>
  <c r="AJ2841" i="4"/>
  <c r="AJ2842" i="4"/>
  <c r="AJ2843" i="4"/>
  <c r="AJ2844" i="4"/>
  <c r="AJ2845" i="4"/>
  <c r="AJ2846" i="4"/>
  <c r="AJ2847" i="4"/>
  <c r="AJ2848" i="4"/>
  <c r="AJ2849" i="4"/>
  <c r="AJ2850" i="4"/>
  <c r="AJ2851" i="4"/>
  <c r="AJ2852" i="4"/>
  <c r="AJ2853" i="4"/>
  <c r="AJ2854" i="4"/>
  <c r="AJ2855" i="4"/>
  <c r="AJ2856" i="4"/>
  <c r="AJ2857" i="4"/>
  <c r="AJ2858" i="4"/>
  <c r="AJ2859" i="4"/>
  <c r="AJ2860" i="4"/>
  <c r="AJ2861" i="4"/>
  <c r="AJ2862" i="4"/>
  <c r="AJ2863" i="4"/>
  <c r="AJ2864" i="4"/>
  <c r="AJ2865" i="4"/>
  <c r="AJ2866" i="4"/>
  <c r="AJ2867" i="4"/>
  <c r="AJ2868" i="4"/>
  <c r="AJ2869" i="4"/>
  <c r="AJ2870" i="4"/>
  <c r="AJ2871" i="4"/>
  <c r="AJ2872" i="4"/>
  <c r="AJ2873" i="4"/>
  <c r="AJ2874" i="4"/>
  <c r="AJ2875" i="4"/>
  <c r="AJ2876" i="4"/>
  <c r="AJ2877" i="4"/>
  <c r="AJ2878" i="4"/>
  <c r="AJ2879" i="4"/>
  <c r="AJ2880" i="4"/>
  <c r="AJ2881" i="4"/>
  <c r="AJ2882" i="4"/>
  <c r="AJ2883" i="4"/>
  <c r="AJ2884" i="4"/>
  <c r="AJ2885" i="4"/>
  <c r="AJ2886" i="4"/>
  <c r="AJ2887" i="4"/>
  <c r="AJ2888" i="4"/>
  <c r="AJ2889" i="4"/>
  <c r="AJ2890" i="4"/>
  <c r="AJ2891" i="4"/>
  <c r="AJ2892" i="4"/>
  <c r="AJ2893" i="4"/>
  <c r="AJ2894" i="4"/>
  <c r="AJ2895" i="4"/>
  <c r="AJ2896" i="4"/>
  <c r="AJ2897" i="4"/>
  <c r="AJ2898" i="4"/>
  <c r="AJ2899" i="4"/>
  <c r="AJ2900" i="4"/>
  <c r="AJ2901" i="4"/>
  <c r="AJ2902" i="4"/>
  <c r="AJ2903" i="4"/>
  <c r="AJ2904" i="4"/>
  <c r="AJ2905" i="4"/>
  <c r="AJ2906" i="4"/>
  <c r="AJ2907" i="4"/>
  <c r="AJ2908" i="4"/>
  <c r="AJ2909" i="4"/>
  <c r="AJ2910" i="4"/>
  <c r="AJ2911" i="4"/>
  <c r="AJ2912" i="4"/>
  <c r="AJ2913" i="4"/>
  <c r="AJ2914" i="4"/>
  <c r="AJ2915" i="4"/>
  <c r="AJ2916" i="4"/>
  <c r="AJ2917" i="4"/>
  <c r="AJ2918" i="4"/>
  <c r="AJ2919" i="4"/>
  <c r="AJ2920" i="4"/>
  <c r="AJ2921" i="4"/>
  <c r="AJ2922" i="4"/>
  <c r="AJ2923" i="4"/>
  <c r="AJ2924" i="4"/>
  <c r="AJ2925" i="4"/>
  <c r="AJ2926" i="4"/>
  <c r="AJ2927" i="4"/>
  <c r="AJ2928" i="4"/>
  <c r="AJ2929" i="4"/>
  <c r="AJ2930" i="4"/>
  <c r="AJ2931" i="4"/>
  <c r="AJ2932" i="4"/>
  <c r="AJ2933" i="4"/>
  <c r="AJ2934" i="4"/>
  <c r="AJ2935" i="4"/>
  <c r="AJ2936" i="4"/>
  <c r="AJ2937" i="4"/>
  <c r="AJ2938" i="4"/>
  <c r="AJ2939" i="4"/>
  <c r="AJ2940" i="4"/>
  <c r="AJ2941" i="4"/>
  <c r="AJ2942" i="4"/>
  <c r="AJ2943" i="4"/>
  <c r="AJ2944" i="4"/>
  <c r="AJ2945" i="4"/>
  <c r="AJ2946" i="4"/>
  <c r="AJ2947" i="4"/>
  <c r="AJ2948" i="4"/>
  <c r="AJ2949" i="4"/>
  <c r="AJ2950" i="4"/>
  <c r="AJ2951" i="4"/>
  <c r="AJ2952" i="4"/>
  <c r="AJ2953" i="4"/>
  <c r="AJ2954" i="4"/>
  <c r="AJ2955" i="4"/>
  <c r="AJ2956" i="4"/>
  <c r="AJ2957" i="4"/>
  <c r="AJ2958" i="4"/>
  <c r="AJ2959" i="4"/>
  <c r="AJ2960" i="4"/>
  <c r="AJ2961" i="4"/>
  <c r="AJ2962" i="4"/>
  <c r="AJ2963" i="4"/>
  <c r="AJ2964" i="4"/>
  <c r="AJ2965" i="4"/>
  <c r="AJ2966" i="4"/>
  <c r="AJ2967" i="4"/>
  <c r="AJ2968" i="4"/>
  <c r="AJ2969" i="4"/>
  <c r="AJ2970" i="4"/>
  <c r="AJ2971" i="4"/>
  <c r="AJ2972" i="4"/>
  <c r="AJ2973" i="4"/>
  <c r="AJ2974" i="4"/>
  <c r="AJ2975" i="4"/>
  <c r="AJ2976" i="4"/>
  <c r="AJ2977" i="4"/>
  <c r="AJ2978" i="4"/>
  <c r="AJ2979" i="4"/>
  <c r="AJ2980" i="4"/>
  <c r="AJ2981" i="4"/>
  <c r="AJ2982" i="4"/>
  <c r="AJ2983" i="4"/>
  <c r="AJ2984" i="4"/>
  <c r="AJ2985" i="4"/>
  <c r="AJ2986" i="4"/>
  <c r="AJ2987" i="4"/>
  <c r="AJ2988" i="4"/>
  <c r="AJ2989" i="4"/>
  <c r="AJ2990" i="4"/>
  <c r="AJ2991" i="4"/>
  <c r="AJ2992" i="4"/>
  <c r="AJ2993" i="4"/>
  <c r="AJ2994" i="4"/>
  <c r="AJ2995" i="4"/>
  <c r="AJ2996" i="4"/>
  <c r="AJ2997" i="4"/>
  <c r="AJ2998" i="4"/>
  <c r="AJ2999" i="4"/>
  <c r="AJ3000" i="4"/>
  <c r="AJ3001" i="4"/>
  <c r="AJ3002" i="4"/>
  <c r="AJ3003" i="4"/>
  <c r="AJ3004" i="4"/>
  <c r="AJ3005" i="4"/>
  <c r="AJ3006" i="4"/>
  <c r="AJ3007" i="4"/>
  <c r="AJ3008" i="4"/>
  <c r="AJ3009" i="4"/>
  <c r="AJ3010" i="4"/>
  <c r="AJ3011" i="4"/>
  <c r="AJ3012" i="4"/>
  <c r="AJ3013" i="4"/>
  <c r="AJ3014" i="4"/>
  <c r="AJ3015" i="4"/>
  <c r="AJ3016" i="4"/>
  <c r="AJ3017" i="4"/>
  <c r="AJ3018" i="4"/>
  <c r="AJ3019" i="4"/>
  <c r="AJ3020" i="4"/>
  <c r="AJ3021" i="4"/>
  <c r="AJ3022" i="4"/>
  <c r="AJ3023" i="4"/>
  <c r="AJ3024" i="4"/>
  <c r="AJ3025" i="4"/>
  <c r="AJ3026" i="4"/>
  <c r="AJ3027" i="4"/>
  <c r="AJ3028" i="4"/>
  <c r="AJ3029" i="4"/>
  <c r="AJ3030" i="4"/>
  <c r="AJ3031" i="4"/>
  <c r="AJ3032" i="4"/>
  <c r="AJ3033" i="4"/>
  <c r="AJ3034" i="4"/>
  <c r="AJ3035" i="4"/>
  <c r="AJ3036" i="4"/>
  <c r="AJ3037" i="4"/>
  <c r="AJ3038" i="4"/>
  <c r="AJ3039" i="4"/>
  <c r="AJ3040" i="4"/>
  <c r="AJ3041" i="4"/>
  <c r="AJ3042" i="4"/>
  <c r="AJ3043" i="4"/>
  <c r="AJ3044" i="4"/>
  <c r="AJ3045" i="4"/>
  <c r="AJ3046" i="4"/>
  <c r="AJ3047" i="4"/>
  <c r="AJ3048" i="4"/>
  <c r="AJ3049" i="4"/>
  <c r="AJ3050" i="4"/>
  <c r="AJ3051" i="4"/>
  <c r="AJ3052" i="4"/>
  <c r="AJ3053" i="4"/>
  <c r="AJ3054" i="4"/>
  <c r="AJ3055" i="4"/>
  <c r="AJ3056" i="4"/>
  <c r="AJ3057" i="4"/>
  <c r="AJ3058" i="4"/>
  <c r="AJ3059" i="4"/>
  <c r="AJ3060" i="4"/>
  <c r="AJ3061" i="4"/>
  <c r="AJ3062" i="4"/>
  <c r="AJ3063" i="4"/>
  <c r="AJ3064" i="4"/>
  <c r="AJ3065" i="4"/>
  <c r="AJ3066" i="4"/>
  <c r="AJ3067" i="4"/>
  <c r="AJ3068" i="4"/>
  <c r="AJ3069" i="4"/>
  <c r="AJ3070" i="4"/>
  <c r="AJ3071" i="4"/>
  <c r="AJ3072" i="4"/>
  <c r="AJ3073" i="4"/>
  <c r="AJ3074" i="4"/>
  <c r="AJ3075" i="4"/>
  <c r="AJ3076" i="4"/>
  <c r="AJ3077" i="4"/>
  <c r="AJ3078" i="4"/>
  <c r="AJ3079" i="4"/>
  <c r="AJ3080" i="4"/>
  <c r="AJ3081" i="4"/>
  <c r="AJ3082" i="4"/>
  <c r="AJ3083" i="4"/>
  <c r="AJ3084" i="4"/>
  <c r="AJ3085" i="4"/>
  <c r="AJ3086" i="4"/>
  <c r="AJ3087" i="4"/>
  <c r="AJ3088" i="4"/>
  <c r="AJ3089" i="4"/>
  <c r="AJ3090" i="4"/>
  <c r="AJ3091" i="4"/>
  <c r="AJ3092" i="4"/>
  <c r="AJ3093" i="4"/>
  <c r="AJ3094" i="4"/>
  <c r="AJ3095" i="4"/>
  <c r="AJ3096" i="4"/>
  <c r="AJ3097" i="4"/>
  <c r="AJ3098" i="4"/>
  <c r="AJ3099" i="4"/>
  <c r="AJ3100" i="4"/>
  <c r="AJ3101" i="4"/>
  <c r="AJ3102" i="4"/>
  <c r="AJ3103" i="4"/>
  <c r="AJ3104" i="4"/>
  <c r="AJ3105" i="4"/>
  <c r="AJ3106" i="4"/>
  <c r="AJ3107" i="4"/>
  <c r="AJ3108" i="4"/>
  <c r="AJ3109" i="4"/>
  <c r="AJ3110" i="4"/>
  <c r="AJ3111" i="4"/>
  <c r="AJ3112" i="4"/>
  <c r="AJ3113" i="4"/>
  <c r="AJ3114" i="4"/>
  <c r="AJ3115" i="4"/>
  <c r="AJ3116" i="4"/>
  <c r="AJ3117" i="4"/>
  <c r="AJ3118" i="4"/>
  <c r="AJ3119" i="4"/>
  <c r="AJ3120" i="4"/>
  <c r="AJ3121" i="4"/>
  <c r="AJ3122" i="4"/>
  <c r="AJ3123" i="4"/>
  <c r="AJ3124" i="4"/>
  <c r="AJ3125" i="4"/>
  <c r="AJ3126" i="4"/>
  <c r="AJ3127" i="4"/>
  <c r="AJ3128" i="4"/>
  <c r="AJ3129" i="4"/>
  <c r="AJ3130" i="4"/>
  <c r="AJ3131" i="4"/>
  <c r="AJ3132" i="4"/>
  <c r="AJ3133" i="4"/>
  <c r="AJ3134" i="4"/>
  <c r="AJ3135" i="4"/>
  <c r="AJ3136" i="4"/>
  <c r="AJ3137" i="4"/>
  <c r="AJ3138" i="4"/>
  <c r="AJ3139" i="4"/>
  <c r="AJ3140" i="4"/>
  <c r="AJ3141" i="4"/>
  <c r="AJ3142" i="4"/>
  <c r="AJ3143" i="4"/>
  <c r="AJ3144" i="4"/>
  <c r="AJ3145" i="4"/>
  <c r="AJ3146" i="4"/>
  <c r="AJ3147" i="4"/>
  <c r="AJ3148" i="4"/>
  <c r="AJ3149" i="4"/>
  <c r="AJ3150" i="4"/>
  <c r="AJ3151" i="4"/>
  <c r="AJ3152" i="4"/>
  <c r="AJ3153" i="4"/>
  <c r="AJ3154" i="4"/>
  <c r="AJ3155" i="4"/>
  <c r="AJ3156" i="4"/>
  <c r="AJ3157" i="4"/>
  <c r="AJ3158" i="4"/>
  <c r="AJ3159" i="4"/>
  <c r="AJ3160" i="4"/>
  <c r="AJ3161" i="4"/>
  <c r="AJ3162" i="4"/>
  <c r="AJ3163" i="4"/>
  <c r="AJ3164" i="4"/>
  <c r="AJ3165" i="4"/>
  <c r="AJ3166" i="4"/>
  <c r="AJ3167" i="4"/>
  <c r="AJ3168" i="4"/>
  <c r="AJ3169" i="4"/>
  <c r="AJ3170" i="4"/>
  <c r="AJ3171" i="4"/>
  <c r="AJ3172" i="4"/>
  <c r="AJ3173" i="4"/>
  <c r="AJ3174" i="4"/>
  <c r="AJ3175" i="4"/>
  <c r="AJ3176" i="4"/>
  <c r="AJ3177" i="4"/>
  <c r="AJ3178" i="4"/>
  <c r="AJ3179" i="4"/>
  <c r="AJ3180" i="4"/>
  <c r="AJ3181" i="4"/>
  <c r="AJ3182" i="4"/>
  <c r="AJ3183" i="4"/>
  <c r="AJ3184" i="4"/>
  <c r="AJ3185" i="4"/>
  <c r="AJ3186" i="4"/>
  <c r="AJ3187" i="4"/>
  <c r="AJ3188" i="4"/>
  <c r="AJ3189" i="4"/>
  <c r="AJ3190" i="4"/>
  <c r="AJ3191" i="4"/>
  <c r="AJ3192" i="4"/>
  <c r="AJ3193" i="4"/>
  <c r="AJ3194" i="4"/>
  <c r="AJ3195" i="4"/>
  <c r="AJ3196" i="4"/>
  <c r="AJ3197" i="4"/>
  <c r="AJ3198" i="4"/>
  <c r="AJ3199" i="4"/>
  <c r="AJ3200" i="4"/>
  <c r="AJ3201" i="4"/>
  <c r="AJ3202" i="4"/>
  <c r="AJ3203" i="4"/>
  <c r="AJ3204" i="4"/>
  <c r="AJ3205" i="4"/>
  <c r="AJ3206" i="4"/>
  <c r="AJ3207" i="4"/>
  <c r="AJ3208" i="4"/>
  <c r="AJ3209" i="4"/>
  <c r="AJ3210" i="4"/>
  <c r="AJ3211" i="4"/>
  <c r="AJ3212" i="4"/>
  <c r="AJ3213" i="4"/>
  <c r="AJ3214" i="4"/>
  <c r="AJ3215" i="4"/>
  <c r="AJ3216" i="4"/>
  <c r="AJ3217" i="4"/>
  <c r="AJ3218" i="4"/>
  <c r="AJ3219" i="4"/>
  <c r="AJ3220" i="4"/>
  <c r="AJ3221" i="4"/>
  <c r="AJ3222" i="4"/>
  <c r="AJ3223" i="4"/>
  <c r="AJ3224" i="4"/>
  <c r="AJ3225" i="4"/>
  <c r="AJ3226" i="4"/>
  <c r="AJ3227" i="4"/>
  <c r="AJ3228" i="4"/>
  <c r="AJ3229" i="4"/>
  <c r="AJ3230" i="4"/>
  <c r="AJ3231" i="4"/>
  <c r="AJ3232" i="4"/>
  <c r="AJ3233" i="4"/>
  <c r="AJ3234" i="4"/>
  <c r="AJ3235" i="4"/>
  <c r="AJ3236" i="4"/>
  <c r="AJ3237" i="4"/>
  <c r="AJ3238" i="4"/>
  <c r="AJ3239" i="4"/>
  <c r="AJ3240" i="4"/>
  <c r="AJ3241" i="4"/>
  <c r="AJ3242" i="4"/>
  <c r="AJ3243" i="4"/>
  <c r="AJ3244" i="4"/>
  <c r="AJ3245" i="4"/>
  <c r="AJ3246" i="4"/>
  <c r="AJ3247" i="4"/>
  <c r="AJ3248" i="4"/>
  <c r="AJ3249" i="4"/>
  <c r="AJ3250" i="4"/>
  <c r="AJ3251" i="4"/>
  <c r="AJ3252" i="4"/>
  <c r="AJ3253" i="4"/>
  <c r="AJ3254" i="4"/>
  <c r="AJ3255" i="4"/>
  <c r="AJ3256" i="4"/>
  <c r="AJ3257" i="4"/>
  <c r="AJ3258" i="4"/>
  <c r="AJ3259" i="4"/>
  <c r="AJ3260" i="4"/>
  <c r="AJ3261" i="4"/>
  <c r="AJ3262" i="4"/>
  <c r="AJ3263" i="4"/>
  <c r="AJ3264" i="4"/>
  <c r="AJ3265" i="4"/>
  <c r="AJ3266" i="4"/>
  <c r="AJ3267" i="4"/>
  <c r="AJ3268" i="4"/>
  <c r="AJ3269" i="4"/>
  <c r="AJ3270" i="4"/>
  <c r="AJ3271" i="4"/>
  <c r="AJ3272" i="4"/>
  <c r="AJ3273" i="4"/>
  <c r="AJ3274" i="4"/>
  <c r="AJ3275" i="4"/>
  <c r="AJ3276" i="4"/>
  <c r="AJ3277" i="4"/>
  <c r="AJ3278" i="4"/>
  <c r="AJ3279" i="4"/>
  <c r="AJ3280" i="4"/>
  <c r="AJ3281" i="4"/>
  <c r="AJ3282" i="4"/>
  <c r="AJ3283" i="4"/>
  <c r="AJ3284" i="4"/>
  <c r="AJ3285" i="4"/>
  <c r="AJ3286" i="4"/>
  <c r="AJ3287" i="4"/>
  <c r="AJ3288" i="4"/>
  <c r="AJ3289" i="4"/>
  <c r="AJ3290" i="4"/>
  <c r="AJ3291" i="4"/>
  <c r="AJ3292" i="4"/>
  <c r="AJ3293" i="4"/>
  <c r="AJ3294" i="4"/>
  <c r="AJ3295" i="4"/>
  <c r="AJ3296" i="4"/>
  <c r="AJ3297" i="4"/>
  <c r="AJ3298" i="4"/>
  <c r="AJ3299" i="4"/>
  <c r="AJ3300" i="4"/>
  <c r="AJ3301" i="4"/>
  <c r="AJ3302" i="4"/>
  <c r="AJ3303" i="4"/>
  <c r="AJ3304" i="4"/>
  <c r="AJ3305" i="4"/>
  <c r="AJ3306" i="4"/>
  <c r="AJ3307" i="4"/>
  <c r="AJ3308" i="4"/>
  <c r="AJ3309" i="4"/>
  <c r="AJ3310" i="4"/>
  <c r="AJ3311" i="4"/>
  <c r="AJ3312" i="4"/>
  <c r="AJ3313" i="4"/>
  <c r="AJ3314" i="4"/>
  <c r="AJ3315" i="4"/>
  <c r="AJ3316" i="4"/>
  <c r="AJ3317" i="4"/>
  <c r="AJ3318" i="4"/>
  <c r="AJ3319" i="4"/>
  <c r="AJ3320" i="4"/>
  <c r="AJ3321" i="4"/>
  <c r="AJ3322" i="4"/>
  <c r="AJ3323" i="4"/>
  <c r="AJ3324" i="4"/>
  <c r="AJ3325" i="4"/>
  <c r="AJ3326" i="4"/>
  <c r="AJ3327" i="4"/>
  <c r="AJ3328" i="4"/>
  <c r="AJ3329" i="4"/>
  <c r="AJ3330" i="4"/>
  <c r="AJ3331" i="4"/>
  <c r="AJ3332" i="4"/>
  <c r="AJ3333" i="4"/>
  <c r="AJ3334" i="4"/>
  <c r="AJ3335" i="4"/>
  <c r="AJ3336" i="4"/>
  <c r="AJ3337" i="4"/>
  <c r="AJ3338" i="4"/>
  <c r="AJ3339" i="4"/>
  <c r="AJ3340" i="4"/>
  <c r="AJ3341" i="4"/>
  <c r="AJ3342" i="4"/>
  <c r="AJ3343" i="4"/>
  <c r="AJ3344" i="4"/>
  <c r="AJ3345" i="4"/>
  <c r="AJ3346" i="4"/>
  <c r="AJ3347" i="4"/>
  <c r="AJ3348" i="4"/>
  <c r="AJ3349" i="4"/>
  <c r="AJ3350" i="4"/>
  <c r="AJ3351" i="4"/>
  <c r="AJ3352" i="4"/>
  <c r="AJ3353" i="4"/>
  <c r="AJ3354" i="4"/>
  <c r="AJ3355" i="4"/>
  <c r="AJ3356" i="4"/>
  <c r="AJ3357" i="4"/>
  <c r="AJ3358" i="4"/>
  <c r="AJ3359" i="4"/>
  <c r="AJ3360" i="4"/>
  <c r="AJ3361" i="4"/>
  <c r="AJ3362" i="4"/>
  <c r="AJ3363" i="4"/>
  <c r="AJ3364" i="4"/>
  <c r="AJ3365" i="4"/>
  <c r="AJ3366" i="4"/>
  <c r="AJ3367" i="4"/>
  <c r="AJ3368" i="4"/>
  <c r="AJ3369" i="4"/>
  <c r="AJ3370" i="4"/>
  <c r="AJ3371" i="4"/>
  <c r="AJ3372" i="4"/>
  <c r="AJ3373" i="4"/>
  <c r="AJ3374" i="4"/>
  <c r="AJ3375" i="4"/>
  <c r="AJ3376" i="4"/>
  <c r="AJ3377" i="4"/>
  <c r="AJ3378" i="4"/>
  <c r="AJ3379" i="4"/>
  <c r="AJ3380" i="4"/>
  <c r="AJ3381" i="4"/>
  <c r="AJ3382" i="4"/>
  <c r="AJ3383" i="4"/>
  <c r="AJ3384" i="4"/>
  <c r="AJ3385" i="4"/>
  <c r="AJ3386" i="4"/>
  <c r="AJ3387" i="4"/>
  <c r="AJ3388" i="4"/>
  <c r="AJ3389" i="4"/>
  <c r="AJ3390" i="4"/>
  <c r="AJ3391" i="4"/>
  <c r="AJ3392" i="4"/>
  <c r="AJ3393" i="4"/>
  <c r="AJ3394" i="4"/>
  <c r="AJ3395" i="4"/>
  <c r="AJ3396" i="4"/>
  <c r="AJ3397" i="4"/>
  <c r="AJ3398" i="4"/>
  <c r="AJ3399" i="4"/>
  <c r="AJ3400" i="4"/>
  <c r="AJ3401" i="4"/>
  <c r="AJ3402" i="4"/>
  <c r="AJ3403" i="4"/>
  <c r="AJ3404" i="4"/>
  <c r="AJ3405" i="4"/>
  <c r="AJ3406" i="4"/>
  <c r="AJ3407" i="4"/>
  <c r="AJ3408" i="4"/>
  <c r="AJ3409" i="4"/>
  <c r="AJ3410" i="4"/>
  <c r="AJ3411" i="4"/>
  <c r="AJ3412" i="4"/>
  <c r="AJ3413" i="4"/>
  <c r="AJ3414" i="4"/>
  <c r="AJ3415" i="4"/>
  <c r="AJ3416" i="4"/>
  <c r="AJ3417" i="4"/>
  <c r="AJ3418" i="4"/>
  <c r="AJ3419" i="4"/>
  <c r="AJ3420" i="4"/>
  <c r="AJ3421" i="4"/>
  <c r="AJ3422" i="4"/>
  <c r="AJ3423" i="4"/>
  <c r="AJ3424" i="4"/>
  <c r="AJ3425" i="4"/>
  <c r="AJ3426" i="4"/>
  <c r="AJ3427" i="4"/>
  <c r="AJ3428" i="4"/>
  <c r="AJ3429" i="4"/>
  <c r="AJ3430" i="4"/>
  <c r="AJ3431" i="4"/>
  <c r="AJ3432" i="4"/>
  <c r="AJ3433" i="4"/>
  <c r="AJ3434" i="4"/>
  <c r="AJ3435" i="4"/>
  <c r="AJ3436" i="4"/>
  <c r="AJ3437" i="4"/>
  <c r="AJ3438" i="4"/>
  <c r="AJ3439" i="4"/>
  <c r="AJ3440" i="4"/>
  <c r="AJ3441" i="4"/>
  <c r="AJ3442" i="4"/>
  <c r="AJ3443" i="4"/>
  <c r="AJ3444" i="4"/>
  <c r="AJ3445" i="4"/>
  <c r="AJ3446" i="4"/>
  <c r="AJ3447" i="4"/>
  <c r="AJ3448" i="4"/>
  <c r="AJ3449" i="4"/>
  <c r="AJ3450" i="4"/>
  <c r="AJ3451" i="4"/>
  <c r="AJ3452" i="4"/>
  <c r="AJ3453" i="4"/>
  <c r="AJ3454" i="4"/>
  <c r="AJ3455" i="4"/>
  <c r="AJ3456" i="4"/>
  <c r="AJ3457" i="4"/>
  <c r="AJ3458" i="4"/>
  <c r="AJ3459" i="4"/>
  <c r="AJ3460" i="4"/>
  <c r="AJ3461" i="4"/>
  <c r="AJ3462" i="4"/>
  <c r="AJ3463" i="4"/>
  <c r="AJ3464" i="4"/>
  <c r="AJ3465" i="4"/>
  <c r="AJ3466" i="4"/>
  <c r="AJ3467" i="4"/>
  <c r="AJ3468" i="4"/>
  <c r="AJ3469" i="4"/>
  <c r="AJ3470" i="4"/>
  <c r="AJ3471" i="4"/>
  <c r="AJ3472" i="4"/>
  <c r="AJ3473" i="4"/>
  <c r="AJ3474" i="4"/>
  <c r="AJ3475" i="4"/>
  <c r="AJ3476" i="4"/>
  <c r="AJ3477" i="4"/>
  <c r="AJ3478" i="4"/>
  <c r="AJ3479" i="4"/>
  <c r="AJ3480" i="4"/>
  <c r="AJ3481" i="4"/>
  <c r="AJ3482" i="4"/>
  <c r="AJ3483" i="4"/>
  <c r="AJ3484" i="4"/>
  <c r="AJ3485" i="4"/>
  <c r="AJ3486" i="4"/>
  <c r="AJ3487" i="4"/>
  <c r="AJ3488" i="4"/>
  <c r="AJ3489" i="4"/>
  <c r="AJ3490" i="4"/>
  <c r="AJ3491" i="4"/>
  <c r="AJ3492" i="4"/>
  <c r="AJ3493" i="4"/>
  <c r="AJ3494" i="4"/>
  <c r="AJ3495" i="4"/>
  <c r="AJ3496" i="4"/>
  <c r="AJ3497" i="4"/>
  <c r="AJ3498" i="4"/>
  <c r="AJ3499" i="4"/>
  <c r="AJ3500" i="4"/>
  <c r="AJ3501" i="4"/>
  <c r="AJ3502" i="4"/>
  <c r="AJ3503" i="4"/>
  <c r="AJ3504" i="4"/>
  <c r="AJ3505" i="4"/>
  <c r="AJ3506" i="4"/>
  <c r="AJ3507" i="4"/>
  <c r="AJ3508" i="4"/>
  <c r="AJ3509" i="4"/>
  <c r="AJ3510" i="4"/>
  <c r="AJ3511" i="4"/>
  <c r="AJ3512" i="4"/>
  <c r="AJ3513" i="4"/>
  <c r="AJ3514" i="4"/>
  <c r="AJ3515" i="4"/>
  <c r="AJ3516" i="4"/>
  <c r="AJ3517" i="4"/>
  <c r="AJ3518" i="4"/>
  <c r="AJ3519" i="4"/>
  <c r="AJ3520" i="4"/>
  <c r="AJ3521" i="4"/>
  <c r="AJ3522" i="4"/>
  <c r="AJ3523" i="4"/>
  <c r="AJ3524" i="4"/>
  <c r="AJ3525" i="4"/>
  <c r="AJ3526" i="4"/>
  <c r="AJ3527" i="4"/>
  <c r="AJ3528" i="4"/>
  <c r="AJ3529" i="4"/>
  <c r="AJ3530" i="4"/>
  <c r="AJ3531" i="4"/>
  <c r="AJ3532" i="4"/>
  <c r="AJ3533" i="4"/>
  <c r="AJ3534" i="4"/>
  <c r="AJ3535" i="4"/>
  <c r="AJ3536" i="4"/>
  <c r="AJ3537" i="4"/>
  <c r="AJ3538" i="4"/>
  <c r="AJ3539" i="4"/>
  <c r="AJ3540" i="4"/>
  <c r="AJ3541" i="4"/>
  <c r="AJ3542" i="4"/>
  <c r="AJ3543" i="4"/>
  <c r="AJ3544" i="4"/>
  <c r="AJ3545" i="4"/>
  <c r="AJ3546" i="4"/>
  <c r="AJ3547" i="4"/>
  <c r="AJ3548" i="4"/>
  <c r="AJ3549" i="4"/>
  <c r="AJ3550" i="4"/>
  <c r="AJ3551" i="4"/>
  <c r="AJ3552" i="4"/>
  <c r="AJ3553" i="4"/>
  <c r="AJ3554" i="4"/>
  <c r="AJ3555" i="4"/>
  <c r="AJ3556" i="4"/>
  <c r="AJ3557" i="4"/>
  <c r="AJ3558" i="4"/>
  <c r="AJ3559" i="4"/>
  <c r="AJ3560" i="4"/>
  <c r="AJ3561" i="4"/>
  <c r="AJ3562" i="4"/>
  <c r="AJ3563" i="4"/>
  <c r="AJ3564" i="4"/>
  <c r="AJ3565" i="4"/>
  <c r="AJ3566" i="4"/>
  <c r="AJ3567" i="4"/>
  <c r="AJ3568" i="4"/>
  <c r="AJ3569" i="4"/>
  <c r="AJ3570" i="4"/>
  <c r="AJ3571" i="4"/>
  <c r="AJ3572" i="4"/>
  <c r="AJ3573" i="4"/>
  <c r="AJ3574" i="4"/>
  <c r="AJ3575" i="4"/>
  <c r="AJ3576" i="4"/>
  <c r="AJ3577" i="4"/>
  <c r="AJ3578" i="4"/>
  <c r="AJ3579" i="4"/>
  <c r="AJ3580" i="4"/>
  <c r="AJ3581" i="4"/>
  <c r="AJ3582" i="4"/>
  <c r="AJ3583" i="4"/>
  <c r="AJ3584" i="4"/>
  <c r="AJ3585" i="4"/>
  <c r="AJ3586" i="4"/>
  <c r="AJ3587" i="4"/>
  <c r="AJ3588" i="4"/>
  <c r="AJ3589" i="4"/>
  <c r="AJ3590" i="4"/>
  <c r="AJ3591" i="4"/>
  <c r="AJ3592" i="4"/>
  <c r="AJ3593" i="4"/>
  <c r="AJ3594" i="4"/>
  <c r="AJ3595" i="4"/>
  <c r="AJ3596" i="4"/>
  <c r="AJ3597" i="4"/>
  <c r="AJ3598" i="4"/>
  <c r="AJ3599" i="4"/>
  <c r="AJ3600" i="4"/>
  <c r="AJ3601" i="4"/>
  <c r="AJ3602" i="4"/>
  <c r="AJ3603" i="4"/>
  <c r="AJ3604" i="4"/>
  <c r="AJ3605" i="4"/>
  <c r="AJ3606" i="4"/>
  <c r="AJ3607" i="4"/>
  <c r="AJ3608" i="4"/>
  <c r="AJ3609" i="4"/>
  <c r="AJ3610" i="4"/>
  <c r="AJ3611" i="4"/>
  <c r="AJ3612" i="4"/>
  <c r="AJ3613" i="4"/>
  <c r="AJ3614" i="4"/>
  <c r="AJ3615" i="4"/>
  <c r="AJ3616" i="4"/>
  <c r="AJ3617" i="4"/>
  <c r="AJ3618" i="4"/>
  <c r="AJ3619" i="4"/>
  <c r="AJ3620" i="4"/>
  <c r="AJ3621" i="4"/>
  <c r="AJ3622" i="4"/>
  <c r="AJ3623" i="4"/>
  <c r="AJ3624" i="4"/>
  <c r="AJ3625" i="4"/>
  <c r="AJ3626" i="4"/>
  <c r="AJ3627" i="4"/>
  <c r="AJ3628" i="4"/>
  <c r="AJ3629" i="4"/>
  <c r="AJ3630" i="4"/>
  <c r="AJ3631" i="4"/>
  <c r="AJ3632" i="4"/>
  <c r="AJ3633" i="4"/>
  <c r="AJ3634" i="4"/>
  <c r="AJ3635" i="4"/>
  <c r="AJ3636" i="4"/>
  <c r="AJ3637" i="4"/>
  <c r="AJ3638" i="4"/>
  <c r="AJ3639" i="4"/>
  <c r="AJ3640" i="4"/>
  <c r="AJ3641" i="4"/>
  <c r="AJ3642" i="4"/>
  <c r="AJ3643" i="4"/>
  <c r="AJ3644" i="4"/>
  <c r="AJ3645" i="4"/>
  <c r="AJ3646" i="4"/>
  <c r="AJ3647" i="4"/>
  <c r="AJ3648" i="4"/>
  <c r="AJ3649" i="4"/>
  <c r="AJ3650" i="4"/>
  <c r="AJ3651" i="4"/>
  <c r="AJ3652" i="4"/>
  <c r="AJ3653" i="4"/>
  <c r="AJ3654" i="4"/>
  <c r="AJ3655" i="4"/>
  <c r="AJ3656" i="4"/>
  <c r="AJ3657" i="4"/>
  <c r="AJ3658" i="4"/>
  <c r="AJ3659" i="4"/>
  <c r="AJ3660" i="4"/>
  <c r="AJ3661" i="4"/>
  <c r="AJ3662" i="4"/>
  <c r="AJ3663" i="4"/>
  <c r="AJ3664" i="4"/>
  <c r="AJ3665" i="4"/>
  <c r="AJ3666" i="4"/>
  <c r="AJ3667" i="4"/>
  <c r="AJ3668" i="4"/>
  <c r="AJ3669" i="4"/>
  <c r="AJ3670" i="4"/>
  <c r="AJ3671" i="4"/>
  <c r="AJ3672" i="4"/>
  <c r="AJ3673" i="4"/>
  <c r="AJ3674" i="4"/>
  <c r="AJ3675" i="4"/>
  <c r="AJ3676" i="4"/>
  <c r="AJ3677" i="4"/>
  <c r="AJ3678" i="4"/>
  <c r="AJ3679" i="4"/>
  <c r="AJ3680" i="4"/>
  <c r="AJ3681" i="4"/>
  <c r="AJ3682" i="4"/>
  <c r="AJ3683" i="4"/>
  <c r="AJ3684" i="4"/>
  <c r="AJ3685" i="4"/>
  <c r="AJ3686" i="4"/>
  <c r="AJ3687" i="4"/>
  <c r="AJ3688" i="4"/>
  <c r="AJ3689" i="4"/>
  <c r="AJ3690" i="4"/>
  <c r="AJ3691" i="4"/>
  <c r="AJ3692" i="4"/>
  <c r="AJ3693" i="4"/>
  <c r="AJ3694" i="4"/>
  <c r="AJ3695" i="4"/>
  <c r="AJ3696" i="4"/>
  <c r="AJ3697" i="4"/>
  <c r="AJ3698" i="4"/>
  <c r="AJ3699" i="4"/>
  <c r="AJ3700" i="4"/>
  <c r="AJ3701" i="4"/>
  <c r="AJ3702" i="4"/>
  <c r="AJ3703" i="4"/>
  <c r="AJ3704" i="4"/>
  <c r="AJ3705" i="4"/>
  <c r="AJ3706" i="4"/>
  <c r="AJ3707" i="4"/>
  <c r="AJ3708" i="4"/>
  <c r="AJ3709" i="4"/>
  <c r="AJ3710" i="4"/>
  <c r="AJ3711" i="4"/>
  <c r="AJ3712" i="4"/>
  <c r="AJ3713" i="4"/>
  <c r="AJ3714" i="4"/>
  <c r="AJ3715" i="4"/>
  <c r="AJ3716" i="4"/>
  <c r="AJ3717" i="4"/>
  <c r="AJ3718" i="4"/>
  <c r="AJ3719" i="4"/>
  <c r="AJ3720" i="4"/>
  <c r="AJ3721" i="4"/>
  <c r="AJ3722" i="4"/>
  <c r="AJ3723" i="4"/>
  <c r="AJ3724" i="4"/>
  <c r="AJ3725" i="4"/>
  <c r="AJ3726" i="4"/>
  <c r="AJ3727" i="4"/>
  <c r="AJ3728" i="4"/>
  <c r="AJ3729" i="4"/>
  <c r="AJ3730" i="4"/>
  <c r="AJ3731" i="4"/>
  <c r="AJ3732" i="4"/>
  <c r="AJ3733" i="4"/>
  <c r="AJ3734" i="4"/>
  <c r="AJ3735" i="4"/>
  <c r="AJ3736" i="4"/>
  <c r="AJ3737" i="4"/>
  <c r="AJ3738" i="4"/>
  <c r="AJ3739" i="4"/>
  <c r="AJ3740" i="4"/>
  <c r="AJ3741" i="4"/>
  <c r="AJ3742" i="4"/>
  <c r="AJ3743" i="4"/>
  <c r="AJ3744" i="4"/>
  <c r="AJ3745" i="4"/>
  <c r="AJ3746" i="4"/>
  <c r="AJ3747" i="4"/>
  <c r="AJ3748" i="4"/>
  <c r="AJ3749" i="4"/>
  <c r="AJ3750" i="4"/>
  <c r="AJ3751" i="4"/>
  <c r="AJ3752" i="4"/>
  <c r="AJ3753" i="4"/>
  <c r="AJ3754" i="4"/>
  <c r="AJ3755" i="4"/>
  <c r="AJ3756" i="4"/>
  <c r="AJ3757" i="4"/>
  <c r="AJ3758" i="4"/>
  <c r="AJ3759" i="4"/>
  <c r="AJ3760" i="4"/>
  <c r="AJ3761" i="4"/>
  <c r="AJ3762" i="4"/>
  <c r="AJ3763" i="4"/>
  <c r="AJ3764" i="4"/>
  <c r="AJ3765" i="4"/>
  <c r="AJ3766" i="4"/>
  <c r="AJ3767" i="4"/>
  <c r="AJ3768" i="4"/>
  <c r="AJ3769" i="4"/>
  <c r="AJ3770" i="4"/>
  <c r="AJ3771" i="4"/>
  <c r="AJ3772" i="4"/>
  <c r="AJ3773" i="4"/>
  <c r="AJ3774" i="4"/>
  <c r="AJ3775" i="4"/>
  <c r="AJ3776" i="4"/>
  <c r="AJ3777" i="4"/>
  <c r="AJ3778" i="4"/>
  <c r="AJ3779" i="4"/>
  <c r="AJ3780" i="4"/>
  <c r="AJ3781" i="4"/>
  <c r="AJ3782" i="4"/>
  <c r="AJ3783" i="4"/>
  <c r="AJ3784" i="4"/>
  <c r="AJ3785" i="4"/>
  <c r="AJ3786" i="4"/>
  <c r="AJ3787" i="4"/>
  <c r="AJ3788" i="4"/>
  <c r="AJ3789" i="4"/>
  <c r="AJ3790" i="4"/>
  <c r="AJ3791" i="4"/>
  <c r="AJ3792" i="4"/>
  <c r="AJ3793" i="4"/>
  <c r="AJ3794" i="4"/>
  <c r="AJ3795" i="4"/>
  <c r="AJ3796" i="4"/>
  <c r="AJ3797" i="4"/>
  <c r="AJ3798" i="4"/>
  <c r="AJ3799" i="4"/>
  <c r="AJ3800" i="4"/>
  <c r="AJ3801" i="4"/>
  <c r="AJ3802" i="4"/>
  <c r="AJ3803" i="4"/>
  <c r="AJ3804" i="4"/>
  <c r="AJ3805" i="4"/>
  <c r="AJ3806" i="4"/>
  <c r="AJ3807" i="4"/>
  <c r="AJ3808" i="4"/>
  <c r="AJ3809" i="4"/>
  <c r="AJ3810" i="4"/>
  <c r="AJ3811" i="4"/>
  <c r="AJ3812" i="4"/>
  <c r="AJ3813" i="4"/>
  <c r="AJ3814" i="4"/>
  <c r="AJ3815" i="4"/>
  <c r="AJ3816" i="4"/>
  <c r="AJ3817" i="4"/>
  <c r="AJ3818" i="4"/>
  <c r="AJ3819" i="4"/>
  <c r="AJ3820" i="4"/>
  <c r="AJ3821" i="4"/>
  <c r="AJ3822" i="4"/>
  <c r="AJ3823" i="4"/>
  <c r="AJ3824" i="4"/>
  <c r="AJ3825" i="4"/>
  <c r="AJ3826" i="4"/>
  <c r="AJ3827" i="4"/>
  <c r="AJ3828" i="4"/>
  <c r="AJ3829" i="4"/>
  <c r="AJ3830" i="4"/>
  <c r="AJ3831" i="4"/>
  <c r="AJ3832" i="4"/>
  <c r="AJ3833" i="4"/>
  <c r="AJ3834" i="4"/>
  <c r="AJ3835" i="4"/>
  <c r="AJ3836" i="4"/>
  <c r="AJ3837" i="4"/>
  <c r="AJ3838" i="4"/>
  <c r="AJ3839" i="4"/>
  <c r="AJ3840" i="4"/>
  <c r="AJ3841" i="4"/>
  <c r="AJ3842" i="4"/>
  <c r="AJ3843" i="4"/>
  <c r="AJ3844" i="4"/>
  <c r="AJ3845" i="4"/>
  <c r="AJ3846" i="4"/>
  <c r="AJ3847" i="4"/>
  <c r="AJ3848" i="4"/>
  <c r="AJ3849" i="4"/>
  <c r="AJ3850" i="4"/>
  <c r="AJ3851" i="4"/>
  <c r="AJ3852" i="4"/>
  <c r="AJ3853" i="4"/>
  <c r="AJ3854" i="4"/>
  <c r="AJ3855" i="4"/>
  <c r="AJ3856" i="4"/>
  <c r="AJ3857" i="4"/>
  <c r="AJ3858" i="4"/>
  <c r="AJ3859" i="4"/>
  <c r="AJ3860" i="4"/>
  <c r="AJ3861" i="4"/>
  <c r="AJ3862" i="4"/>
  <c r="AJ3863" i="4"/>
  <c r="AJ3864" i="4"/>
  <c r="AJ3865" i="4"/>
  <c r="AJ3866" i="4"/>
  <c r="AJ3867" i="4"/>
  <c r="AJ3868" i="4"/>
  <c r="AJ3869" i="4"/>
  <c r="AJ3870" i="4"/>
  <c r="AJ3871" i="4"/>
  <c r="AJ3872" i="4"/>
  <c r="AJ3873" i="4"/>
  <c r="AJ3874" i="4"/>
  <c r="AJ3875" i="4"/>
  <c r="AJ3876" i="4"/>
  <c r="AJ3877" i="4"/>
  <c r="AJ3878" i="4"/>
  <c r="AJ3879" i="4"/>
  <c r="AJ3880" i="4"/>
  <c r="AJ3881" i="4"/>
  <c r="AJ3882" i="4"/>
  <c r="AJ3883" i="4"/>
  <c r="AJ3884" i="4"/>
  <c r="AJ3885" i="4"/>
  <c r="AJ3886" i="4"/>
  <c r="AJ3887" i="4"/>
  <c r="AJ3888" i="4"/>
  <c r="AJ3889" i="4"/>
  <c r="AJ3890" i="4"/>
  <c r="AJ3891" i="4"/>
  <c r="AJ3892" i="4"/>
  <c r="AJ3893" i="4"/>
  <c r="AJ3894" i="4"/>
  <c r="AJ3895" i="4"/>
  <c r="AJ3896" i="4"/>
  <c r="AJ3897" i="4"/>
  <c r="AJ3898" i="4"/>
  <c r="AJ3899" i="4"/>
  <c r="AJ3900" i="4"/>
  <c r="AJ3901" i="4"/>
  <c r="AJ3902" i="4"/>
  <c r="AJ3903" i="4"/>
  <c r="AJ3904" i="4"/>
  <c r="AJ3905" i="4"/>
  <c r="AJ3906" i="4"/>
  <c r="AJ3907" i="4"/>
  <c r="AJ3908" i="4"/>
  <c r="AJ3909" i="4"/>
  <c r="AJ3910" i="4"/>
  <c r="AJ3911" i="4"/>
  <c r="AJ3912" i="4"/>
  <c r="AJ3913" i="4"/>
  <c r="AJ3914" i="4"/>
  <c r="AJ3915" i="4"/>
  <c r="AJ3916" i="4"/>
  <c r="AJ3917" i="4"/>
  <c r="AJ3918" i="4"/>
  <c r="AJ3919" i="4"/>
  <c r="AJ3920" i="4"/>
  <c r="AJ3921" i="4"/>
  <c r="AJ3922" i="4"/>
  <c r="AJ3923" i="4"/>
  <c r="AJ3924" i="4"/>
  <c r="AJ3925" i="4"/>
  <c r="AJ3926" i="4"/>
  <c r="AJ3927" i="4"/>
  <c r="AJ3928" i="4"/>
  <c r="AJ3929" i="4"/>
  <c r="AJ3930" i="4"/>
  <c r="AJ3931" i="4"/>
  <c r="AJ3932" i="4"/>
  <c r="AJ3933" i="4"/>
  <c r="AJ3934" i="4"/>
  <c r="AJ3935" i="4"/>
  <c r="AJ3936" i="4"/>
  <c r="AJ3937" i="4"/>
  <c r="AJ3938" i="4"/>
  <c r="AJ3939" i="4"/>
  <c r="AJ3940" i="4"/>
  <c r="AJ3941" i="4"/>
  <c r="AJ3942" i="4"/>
  <c r="AJ3943" i="4"/>
  <c r="AJ3944" i="4"/>
  <c r="AJ3945" i="4"/>
  <c r="AJ3946" i="4"/>
  <c r="AJ3947" i="4"/>
  <c r="AJ3948" i="4"/>
  <c r="AJ3949" i="4"/>
  <c r="AJ3950" i="4"/>
  <c r="AJ3951" i="4"/>
  <c r="AJ3952" i="4"/>
  <c r="AJ3953" i="4"/>
  <c r="AJ3954" i="4"/>
  <c r="AJ3955" i="4"/>
  <c r="AJ3956" i="4"/>
  <c r="AJ3957" i="4"/>
  <c r="AJ3958" i="4"/>
  <c r="AJ3959" i="4"/>
  <c r="AJ3960" i="4"/>
  <c r="AJ3961" i="4"/>
  <c r="AJ3962" i="4"/>
  <c r="AJ3963" i="4"/>
  <c r="AJ3964" i="4"/>
  <c r="AJ3965" i="4"/>
  <c r="AJ3966" i="4"/>
  <c r="AJ3967" i="4"/>
  <c r="AJ3968" i="4"/>
  <c r="AJ3969" i="4"/>
  <c r="AJ3970" i="4"/>
  <c r="AJ3971" i="4"/>
  <c r="AJ3972" i="4"/>
  <c r="AJ3973" i="4"/>
  <c r="AJ3974" i="4"/>
  <c r="AJ3975" i="4"/>
  <c r="AJ3976" i="4"/>
  <c r="AJ3977" i="4"/>
  <c r="AJ3978" i="4"/>
  <c r="AJ3979" i="4"/>
  <c r="AJ3980" i="4"/>
  <c r="AJ3981" i="4"/>
  <c r="AJ3982" i="4"/>
  <c r="AJ3983" i="4"/>
  <c r="AJ3984" i="4"/>
  <c r="AJ3985" i="4"/>
  <c r="AJ3986" i="4"/>
  <c r="AJ3987" i="4"/>
  <c r="AJ3988" i="4"/>
  <c r="AJ3989" i="4"/>
  <c r="AJ3990" i="4"/>
  <c r="AJ3991" i="4"/>
  <c r="AJ3992" i="4"/>
  <c r="AJ3993" i="4"/>
  <c r="AJ3994" i="4"/>
  <c r="AJ3995" i="4"/>
  <c r="AJ3996" i="4"/>
  <c r="AJ3997" i="4"/>
  <c r="AJ3998" i="4"/>
  <c r="AJ3999" i="4"/>
  <c r="AJ4000" i="4"/>
  <c r="AJ4001" i="4"/>
  <c r="AJ4002" i="4"/>
  <c r="AJ4003" i="4"/>
  <c r="AJ4004" i="4"/>
  <c r="AJ4005" i="4"/>
  <c r="AJ4006" i="4"/>
  <c r="AJ4007" i="4"/>
  <c r="AJ4008" i="4"/>
  <c r="AJ4009" i="4"/>
  <c r="AJ4010" i="4"/>
  <c r="AJ4011" i="4"/>
  <c r="AJ4012" i="4"/>
  <c r="AJ4013" i="4"/>
  <c r="AJ4014" i="4"/>
  <c r="AJ4015" i="4"/>
  <c r="AJ4016" i="4"/>
  <c r="AJ4017" i="4"/>
  <c r="AJ4018" i="4"/>
  <c r="AJ4019" i="4"/>
  <c r="AJ4020" i="4"/>
  <c r="AJ4021" i="4"/>
  <c r="AJ4022" i="4"/>
  <c r="AJ4023" i="4"/>
  <c r="AJ4024" i="4"/>
  <c r="AJ4025" i="4"/>
  <c r="AJ4026" i="4"/>
  <c r="AJ4027" i="4"/>
  <c r="AJ4028" i="4"/>
  <c r="AJ4029" i="4"/>
  <c r="AJ4030" i="4"/>
  <c r="AJ4031" i="4"/>
  <c r="AJ4032" i="4"/>
  <c r="AJ4033" i="4"/>
  <c r="AJ4034" i="4"/>
  <c r="AJ4035" i="4"/>
  <c r="AJ4036" i="4"/>
  <c r="AJ4037" i="4"/>
  <c r="AJ4038" i="4"/>
  <c r="AJ4039" i="4"/>
  <c r="AJ4040" i="4"/>
  <c r="AJ4041" i="4"/>
  <c r="AJ4042" i="4"/>
  <c r="AJ4043" i="4"/>
  <c r="AJ4044" i="4"/>
  <c r="AJ4045" i="4"/>
  <c r="AJ4046" i="4"/>
  <c r="AJ4047" i="4"/>
  <c r="AJ4048" i="4"/>
  <c r="AJ4049" i="4"/>
  <c r="AJ4050" i="4"/>
  <c r="AJ4051" i="4"/>
  <c r="AJ4052" i="4"/>
  <c r="AJ4053" i="4"/>
  <c r="AJ4054" i="4"/>
  <c r="AJ4055" i="4"/>
  <c r="AJ4056" i="4"/>
  <c r="AJ4057" i="4"/>
  <c r="AJ4058" i="4"/>
  <c r="AJ4059" i="4"/>
  <c r="AJ4060" i="4"/>
  <c r="AJ4061" i="4"/>
  <c r="AJ4062" i="4"/>
  <c r="AJ4063" i="4"/>
  <c r="AJ4064" i="4"/>
  <c r="AJ4065" i="4"/>
  <c r="AJ4066" i="4"/>
  <c r="AJ4067" i="4"/>
  <c r="AJ4068" i="4"/>
  <c r="AJ4069" i="4"/>
  <c r="AJ4070" i="4"/>
  <c r="AJ4071" i="4"/>
  <c r="AJ4072" i="4"/>
  <c r="AJ4073" i="4"/>
  <c r="AJ4074" i="4"/>
  <c r="AJ4075" i="4"/>
  <c r="AJ4076" i="4"/>
  <c r="AJ4077" i="4"/>
  <c r="AJ4078" i="4"/>
  <c r="AJ4079" i="4"/>
  <c r="AJ4080" i="4"/>
  <c r="AJ4081" i="4"/>
  <c r="AJ4082" i="4"/>
  <c r="AJ4083" i="4"/>
  <c r="AJ4084" i="4"/>
  <c r="AJ4085" i="4"/>
  <c r="AJ4086" i="4"/>
  <c r="AJ4087" i="4"/>
  <c r="AJ4088" i="4"/>
  <c r="AJ4089" i="4"/>
  <c r="AJ4090" i="4"/>
  <c r="AJ4091" i="4"/>
  <c r="AJ4092" i="4"/>
  <c r="AJ4093" i="4"/>
  <c r="AJ4094" i="4"/>
  <c r="AJ4095" i="4"/>
  <c r="AJ4096" i="4"/>
  <c r="AJ4097" i="4"/>
  <c r="AJ4098" i="4"/>
  <c r="AJ4099" i="4"/>
  <c r="AJ4100" i="4"/>
  <c r="AJ4101" i="4"/>
  <c r="AJ4102" i="4"/>
  <c r="AJ4103" i="4"/>
  <c r="AJ4104" i="4"/>
  <c r="AJ4105" i="4"/>
  <c r="AJ4106" i="4"/>
  <c r="AJ4107" i="4"/>
  <c r="AJ4108" i="4"/>
  <c r="AJ4109" i="4"/>
  <c r="AJ4110" i="4"/>
  <c r="AJ4111" i="4"/>
  <c r="AJ4112" i="4"/>
  <c r="AJ4113" i="4"/>
  <c r="AJ4114" i="4"/>
  <c r="AJ4115" i="4"/>
  <c r="AJ4116" i="4"/>
  <c r="AJ4117" i="4"/>
  <c r="AJ4118" i="4"/>
  <c r="AJ4119" i="4"/>
  <c r="AJ4120" i="4"/>
  <c r="AJ4121" i="4"/>
  <c r="AJ4122" i="4"/>
  <c r="AJ4123" i="4"/>
  <c r="AJ4124" i="4"/>
  <c r="AJ2" i="4"/>
</calcChain>
</file>

<file path=xl/sharedStrings.xml><?xml version="1.0" encoding="utf-8"?>
<sst xmlns="http://schemas.openxmlformats.org/spreadsheetml/2006/main" count="12517" uniqueCount="119">
  <si>
    <t>id_chaine</t>
  </si>
  <si>
    <t>Id_boucle</t>
  </si>
  <si>
    <t>id_menage</t>
  </si>
  <si>
    <t>id_personne</t>
  </si>
  <si>
    <t>nbactif</t>
  </si>
  <si>
    <t>nbpers+18ans</t>
  </si>
  <si>
    <t>taille_menage</t>
  </si>
  <si>
    <t>nombre_VP</t>
  </si>
  <si>
    <t>motorisation</t>
  </si>
  <si>
    <t>habitat</t>
  </si>
  <si>
    <t>occupation_logement</t>
  </si>
  <si>
    <t>occupation</t>
  </si>
  <si>
    <t>niveau_etudes</t>
  </si>
  <si>
    <t>permis</t>
  </si>
  <si>
    <t>abonnementTC</t>
  </si>
  <si>
    <t>age</t>
  </si>
  <si>
    <t>sexe</t>
  </si>
  <si>
    <t>coep</t>
  </si>
  <si>
    <t>Densite89</t>
  </si>
  <si>
    <t>motif_ori</t>
  </si>
  <si>
    <t>motif_dest</t>
  </si>
  <si>
    <t>DOMI</t>
  </si>
  <si>
    <t>TRAVAIL</t>
  </si>
  <si>
    <t>TC</t>
  </si>
  <si>
    <t>D7_residence</t>
  </si>
  <si>
    <t>D7_origine</t>
  </si>
  <si>
    <t>D7_destination</t>
  </si>
  <si>
    <t>Identifiant de la chaine</t>
  </si>
  <si>
    <t>Identifiant de la boucle</t>
  </si>
  <si>
    <t>Identifiant du ménage</t>
  </si>
  <si>
    <t>Coefficient de la personne</t>
  </si>
  <si>
    <t>Motif à la destination</t>
  </si>
  <si>
    <t>Nombre de personnes de plus de 18 ans dans le ménage</t>
  </si>
  <si>
    <t>Nombre d'actifs dans le ménage</t>
  </si>
  <si>
    <t>Taille du ménage</t>
  </si>
  <si>
    <t>1 INDIVIDUEL ISOLE</t>
  </si>
  <si>
    <t>2 INDIVIDUEL ACCOLE</t>
  </si>
  <si>
    <t>3 PETIT COLLECTIF (R+1 à R+3)</t>
  </si>
  <si>
    <t>4 GRAND COLLECTIF (R+4 ET PLUS)</t>
  </si>
  <si>
    <t>5 AUTRES</t>
  </si>
  <si>
    <t>1  PROPRIÉTAIRE OU ACCÉDANT À LA PROPRIÉTÉ</t>
  </si>
  <si>
    <t>2  LOCATAIRE HLM</t>
  </si>
  <si>
    <t>3  AUTRE LOCATAIRE</t>
  </si>
  <si>
    <t>4  LOGÉ GRATUITEMENT</t>
  </si>
  <si>
    <t>5 LOCATAIRE EN RÉSIDENCE UNIVERSITAIRE (UNIQUEMENT POUR L’ÉCHANTILLON SPÉCIFIQUE ÉTUDIANT)</t>
  </si>
  <si>
    <t>6  AUTRES</t>
  </si>
  <si>
    <t>identifiant de la personne</t>
  </si>
  <si>
    <t>1 TRAVAIL A PLEIN TEMPS</t>
  </si>
  <si>
    <t>2 TRAVAIL A TEMPS PARTIEL</t>
  </si>
  <si>
    <t>3 APPRENTISSAGE, FORMATION, STAGE</t>
  </si>
  <si>
    <t>4 ETUDIANT</t>
  </si>
  <si>
    <t>5 SCOLAIRE, JUSQU'AU BAC</t>
  </si>
  <si>
    <t>6 CHOMEUR, CHERCHEUR D'EMPLOI</t>
  </si>
  <si>
    <t>7 RETRAITE</t>
  </si>
  <si>
    <t>8 RESTE AU FOYER</t>
  </si>
  <si>
    <t>9 AUTRE</t>
  </si>
  <si>
    <t>Occupation</t>
  </si>
  <si>
    <t>PLUS HAUT NIVEAU D'ETUDES ATTEINT</t>
  </si>
  <si>
    <t>0 EN SCOLARITE</t>
  </si>
  <si>
    <t>1 PRIMAIRE</t>
  </si>
  <si>
    <t>2 SECONDAIRE JUSQU'EN 3 ème</t>
  </si>
  <si>
    <t>3 SECONDAIRE JUSQU'AU BAC</t>
  </si>
  <si>
    <t>4 SECONDAIRE TITULAIRE DU BAC</t>
  </si>
  <si>
    <t>5 SUPERIEUR BAC + 2</t>
  </si>
  <si>
    <t>6 SUPERIEUR BAC + 3 ET PLUS</t>
  </si>
  <si>
    <t>7 APPRENTISSAGE PRIMAIRE SECONDAIRE</t>
  </si>
  <si>
    <t>8 APPRENTISSAGE SUPERIEUR</t>
  </si>
  <si>
    <t>9 PAS D'ETUDES</t>
  </si>
  <si>
    <t>Possession du permis de conduire de voiture</t>
  </si>
  <si>
    <t>1 OUI</t>
  </si>
  <si>
    <t>2 NON</t>
  </si>
  <si>
    <t>3 CONDUITE ACCOMPAGNEE OU LECONS DE CONDUITE</t>
  </si>
  <si>
    <t>abonnement_TC</t>
  </si>
  <si>
    <t>POSSESSION D'UN ABONNEMENT TC HIER</t>
  </si>
  <si>
    <t>1 OUI, GRATUIT</t>
  </si>
  <si>
    <t>2 OUI, PAYANT AVEC PRISE EN CHARGE PARTIELLE PAR L'EMPLOYEUR</t>
  </si>
  <si>
    <t>3 OUI, PAYANT SANS PRISE EN CHARGE PARTIELLE PAR L'EMPLOYEUR</t>
  </si>
  <si>
    <t>4 NON</t>
  </si>
  <si>
    <t>Age de la personne</t>
  </si>
  <si>
    <t>Sexe de la personne</t>
  </si>
  <si>
    <t>Coep</t>
  </si>
  <si>
    <t>Identifiant</t>
  </si>
  <si>
    <t>Définition</t>
  </si>
  <si>
    <t>age0-17</t>
  </si>
  <si>
    <t>age18-25</t>
  </si>
  <si>
    <t>age26-35</t>
  </si>
  <si>
    <t>age36-45</t>
  </si>
  <si>
    <t>age46-59</t>
  </si>
  <si>
    <t>age60+</t>
  </si>
  <si>
    <t>0 n'appartient pas à cette classe</t>
  </si>
  <si>
    <t>1 appartient à cette classe</t>
  </si>
  <si>
    <t>Nombre de voitures possédées ou à disposition du ménage</t>
  </si>
  <si>
    <t>Nombre_VP/nbpers+18ans : nombre de voitures possédées ou à disposition du ménage / nombre de personnes de + de 18 ans (en âge de conduire)</t>
  </si>
  <si>
    <t>Classe d'âge d'appartenance de la personne</t>
  </si>
  <si>
    <t>Premier mode de la boucle = mode de la chaine</t>
  </si>
  <si>
    <t>TC : transports collectifs y compris modes combinés avec transports collectifs (par exemple VP+TC)</t>
  </si>
  <si>
    <t>tps_gen_VP_D89</t>
  </si>
  <si>
    <t>tps_gen_TC_D89</t>
  </si>
  <si>
    <t>tpsgenD89.VP</t>
  </si>
  <si>
    <t>tpsgenD89.TC</t>
  </si>
  <si>
    <t>Motif à l'origine = motif de la sortie du domicile = TRAVAIL</t>
  </si>
  <si>
    <t>Données enquête ménages déplacements 2015</t>
  </si>
  <si>
    <t>contient uniquement les chaines retour au domicile en cohérence avec les temps généralisés produits pour l'heure de pointe du soir</t>
  </si>
  <si>
    <t>fichier motif travail, mode = VP+2RM et TC</t>
  </si>
  <si>
    <t>Densité de la zone de réalisation de l'activité (D89) (densité = (population+emploi)/(surface en hectare)</t>
  </si>
  <si>
    <t>Temps généralisés VP (en minutes) découpage en 89 zones</t>
  </si>
  <si>
    <t>Temps généralisés TC (en minutes)  découpage en 89 zones</t>
  </si>
  <si>
    <t>Temps généralisés VP (en minutes) découpage en 89 zones, variable identique à tps_gen_VP_D89 pour la création de la variable générique tpsgenD89</t>
  </si>
  <si>
    <t>Temps généralisés TC (en minutes)  découpage en 89 zones, variable identique à tps_gen_TC_D89 pour la création de la variable générique tpsgenD89</t>
  </si>
  <si>
    <t>Premier_mode</t>
  </si>
  <si>
    <t>VP : voiture comme conducteur ou passager et deux-roues motorisées</t>
  </si>
  <si>
    <t>VP</t>
  </si>
  <si>
    <t>1 = homme</t>
  </si>
  <si>
    <t>2 = femme</t>
  </si>
  <si>
    <t>Zone origine D7 : 1-hypercentre; 2-reste de Lyon-Villeurbanne; 3-1ère couronne Est; 4-1ère couronne Ouest; 5-2ème couronne Est; 6-2ème couronne Ouest; 7-3ème couronne Est</t>
  </si>
  <si>
    <t>Zone destination D7 : 1-hypercentre; 2-reste de Lyon-Villeurbanne; 3-1ère couronne Est; 4-1ère couronne Ouest; 5-2ème couronne Est; 6-2ème couronne Ouest; 7-3ème couronne Est</t>
  </si>
  <si>
    <t>Zone de résidence D7 : 1-hypercentre; 2-reste de Lyon-Villeurbanne; 3-1ère couronne Est; 4-1ère couronne Ouest; 5-2ème couronne Est; 6-2ème couronne Ouest; 7-3ème couronne Est</t>
  </si>
  <si>
    <t>lnage18</t>
  </si>
  <si>
    <t>ln(age - 17 ans) aucune personne de moins de 18 ans, il faut faire une translation avant la transformation de la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</si>
</sst>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1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Fill="1" applyBorder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24"/>
  <sheetViews>
    <sheetView tabSelected="1" topLeftCell="Q1" workbookViewId="0">
      <selection activeCell="S2" sqref="S2"/>
    </sheetView>
  </sheetViews>
  <sheetFormatPr baseColWidth="10" defaultRowHeight="14.4" x14ac:dyDescent="0.3"/>
  <cols>
    <col min="1" max="1" width="15.88671875" customWidth="1"/>
    <col min="2" max="2" width="15.33203125" customWidth="1"/>
    <col min="31" max="31" width="12.109375" customWidth="1"/>
    <col min="32" max="32" width="10.44140625" customWidth="1"/>
    <col min="34" max="34" width="15.88671875" customWidth="1"/>
    <col min="35" max="35" width="15.33203125" customWidth="1"/>
  </cols>
  <sheetData>
    <row r="1" spans="1:36" x14ac:dyDescent="0.3">
      <c r="A1" s="1" t="s">
        <v>98</v>
      </c>
      <c r="B1" t="s">
        <v>99</v>
      </c>
      <c r="C1" t="s">
        <v>2</v>
      </c>
      <c r="D1" t="s">
        <v>3</v>
      </c>
      <c r="E1" t="s">
        <v>0</v>
      </c>
      <c r="F1" t="s">
        <v>1</v>
      </c>
      <c r="G1" t="s">
        <v>17</v>
      </c>
      <c r="H1" t="s">
        <v>24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16</v>
      </c>
      <c r="AB1" t="s">
        <v>25</v>
      </c>
      <c r="AC1" t="s">
        <v>26</v>
      </c>
      <c r="AD1" t="s">
        <v>18</v>
      </c>
      <c r="AE1" t="s">
        <v>19</v>
      </c>
      <c r="AF1" t="s">
        <v>20</v>
      </c>
      <c r="AG1" t="s">
        <v>109</v>
      </c>
      <c r="AH1" s="1" t="s">
        <v>96</v>
      </c>
      <c r="AI1" t="s">
        <v>97</v>
      </c>
      <c r="AJ1" s="16" t="s">
        <v>117</v>
      </c>
    </row>
    <row r="2" spans="1:36" x14ac:dyDescent="0.3">
      <c r="A2">
        <v>28.31016</v>
      </c>
      <c r="B2">
        <v>52.036999999999999</v>
      </c>
      <c r="C2">
        <v>10100300</v>
      </c>
      <c r="D2">
        <v>10100302</v>
      </c>
      <c r="E2">
        <v>1010030212</v>
      </c>
      <c r="F2">
        <v>101003021</v>
      </c>
      <c r="G2">
        <v>45.695810000000002</v>
      </c>
      <c r="H2">
        <v>2</v>
      </c>
      <c r="I2">
        <v>2</v>
      </c>
      <c r="J2">
        <v>2</v>
      </c>
      <c r="K2">
        <v>2</v>
      </c>
      <c r="L2">
        <v>2</v>
      </c>
      <c r="M2">
        <v>1</v>
      </c>
      <c r="N2">
        <v>4</v>
      </c>
      <c r="O2">
        <v>2</v>
      </c>
      <c r="P2">
        <v>2</v>
      </c>
      <c r="Q2">
        <v>2</v>
      </c>
      <c r="R2">
        <v>1</v>
      </c>
      <c r="S2">
        <v>4</v>
      </c>
      <c r="T2">
        <v>45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2</v>
      </c>
      <c r="AB2">
        <v>1</v>
      </c>
      <c r="AC2">
        <v>2</v>
      </c>
      <c r="AD2">
        <v>359.89166508276799</v>
      </c>
      <c r="AE2" t="s">
        <v>22</v>
      </c>
      <c r="AF2" t="s">
        <v>21</v>
      </c>
      <c r="AG2" t="s">
        <v>111</v>
      </c>
      <c r="AH2">
        <v>28.31016</v>
      </c>
      <c r="AI2">
        <v>52.036999999999999</v>
      </c>
      <c r="AJ2">
        <f>LN(T2-17)</f>
        <v>3.3322045101752038</v>
      </c>
    </row>
    <row r="3" spans="1:36" x14ac:dyDescent="0.3">
      <c r="A3">
        <v>60.777333333333331</v>
      </c>
      <c r="B3">
        <v>70.934666666666672</v>
      </c>
      <c r="C3">
        <v>10100600</v>
      </c>
      <c r="D3">
        <v>10100601</v>
      </c>
      <c r="E3">
        <v>1010060112</v>
      </c>
      <c r="F3">
        <v>101006011</v>
      </c>
      <c r="G3">
        <v>61.318539999999999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  <c r="N3">
        <v>4</v>
      </c>
      <c r="O3">
        <v>3</v>
      </c>
      <c r="P3">
        <v>1</v>
      </c>
      <c r="Q3">
        <v>5</v>
      </c>
      <c r="R3">
        <v>2</v>
      </c>
      <c r="S3">
        <v>3</v>
      </c>
      <c r="T3">
        <v>38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2</v>
      </c>
      <c r="AC3">
        <v>2</v>
      </c>
      <c r="AD3">
        <v>145.75435332359871</v>
      </c>
      <c r="AE3" t="s">
        <v>22</v>
      </c>
      <c r="AF3" t="s">
        <v>21</v>
      </c>
      <c r="AG3" t="s">
        <v>23</v>
      </c>
      <c r="AH3">
        <v>60.777333333333331</v>
      </c>
      <c r="AI3">
        <v>70.934666666666672</v>
      </c>
      <c r="AJ3">
        <f t="shared" ref="AJ3:AJ66" si="0">LN(T3-17)</f>
        <v>3.044522437723423</v>
      </c>
    </row>
    <row r="4" spans="1:36" x14ac:dyDescent="0.3">
      <c r="A4">
        <v>41.688499999999998</v>
      </c>
      <c r="B4">
        <v>68.600833333333341</v>
      </c>
      <c r="C4">
        <v>10102500</v>
      </c>
      <c r="D4">
        <v>10102501</v>
      </c>
      <c r="E4">
        <v>1010250112</v>
      </c>
      <c r="F4">
        <v>101025011</v>
      </c>
      <c r="G4">
        <v>26.22475</v>
      </c>
      <c r="H4">
        <v>2</v>
      </c>
      <c r="I4">
        <v>2</v>
      </c>
      <c r="J4">
        <v>2</v>
      </c>
      <c r="K4">
        <v>2</v>
      </c>
      <c r="L4">
        <v>1</v>
      </c>
      <c r="M4">
        <v>0.5</v>
      </c>
      <c r="N4">
        <v>4</v>
      </c>
      <c r="O4">
        <v>1</v>
      </c>
      <c r="P4">
        <v>2</v>
      </c>
      <c r="Q4">
        <v>6</v>
      </c>
      <c r="R4">
        <v>1</v>
      </c>
      <c r="S4">
        <v>4</v>
      </c>
      <c r="T4">
        <v>62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2</v>
      </c>
      <c r="AC4">
        <v>2</v>
      </c>
      <c r="AD4">
        <v>185.56877256281302</v>
      </c>
      <c r="AE4" t="s">
        <v>22</v>
      </c>
      <c r="AF4" t="s">
        <v>21</v>
      </c>
      <c r="AG4" t="s">
        <v>111</v>
      </c>
      <c r="AH4">
        <v>41.688499999999998</v>
      </c>
      <c r="AI4">
        <v>68.600833333333341</v>
      </c>
      <c r="AJ4">
        <f t="shared" si="0"/>
        <v>3.8066624897703196</v>
      </c>
    </row>
    <row r="5" spans="1:36" x14ac:dyDescent="0.3">
      <c r="A5">
        <v>42.583999999999996</v>
      </c>
      <c r="B5">
        <v>63.545333333333332</v>
      </c>
      <c r="C5">
        <v>10102500</v>
      </c>
      <c r="D5">
        <v>10102501</v>
      </c>
      <c r="E5">
        <v>1010250122</v>
      </c>
      <c r="F5">
        <v>101025012</v>
      </c>
      <c r="G5">
        <v>26.22475</v>
      </c>
      <c r="H5">
        <v>2</v>
      </c>
      <c r="I5">
        <v>2</v>
      </c>
      <c r="J5">
        <v>2</v>
      </c>
      <c r="K5">
        <v>2</v>
      </c>
      <c r="L5">
        <v>1</v>
      </c>
      <c r="M5">
        <v>0.5</v>
      </c>
      <c r="N5">
        <v>4</v>
      </c>
      <c r="O5">
        <v>1</v>
      </c>
      <c r="P5">
        <v>2</v>
      </c>
      <c r="Q5">
        <v>6</v>
      </c>
      <c r="R5">
        <v>1</v>
      </c>
      <c r="S5">
        <v>4</v>
      </c>
      <c r="T5">
        <v>62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4</v>
      </c>
      <c r="AC5">
        <v>2</v>
      </c>
      <c r="AD5">
        <v>47.021774728362928</v>
      </c>
      <c r="AE5" t="s">
        <v>22</v>
      </c>
      <c r="AF5" t="s">
        <v>21</v>
      </c>
      <c r="AG5" t="s">
        <v>111</v>
      </c>
      <c r="AH5">
        <v>42.583999999999996</v>
      </c>
      <c r="AI5">
        <v>63.545333333333332</v>
      </c>
      <c r="AJ5">
        <f t="shared" si="0"/>
        <v>3.8066624897703196</v>
      </c>
    </row>
    <row r="6" spans="1:36" x14ac:dyDescent="0.3">
      <c r="A6">
        <v>19.273500000000002</v>
      </c>
      <c r="B6">
        <v>39.140166666666666</v>
      </c>
      <c r="C6">
        <v>10104200</v>
      </c>
      <c r="D6">
        <v>10104201</v>
      </c>
      <c r="E6">
        <v>1010420112</v>
      </c>
      <c r="F6">
        <v>101042011</v>
      </c>
      <c r="G6">
        <v>61.318539999999999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  <c r="N6">
        <v>3</v>
      </c>
      <c r="O6">
        <v>3</v>
      </c>
      <c r="P6">
        <v>1</v>
      </c>
      <c r="Q6">
        <v>6</v>
      </c>
      <c r="R6">
        <v>2</v>
      </c>
      <c r="S6">
        <v>2</v>
      </c>
      <c r="T6">
        <v>28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2</v>
      </c>
      <c r="AB6">
        <v>1</v>
      </c>
      <c r="AC6">
        <v>2</v>
      </c>
      <c r="AD6">
        <v>373.27461498648586</v>
      </c>
      <c r="AE6" t="s">
        <v>22</v>
      </c>
      <c r="AF6" t="s">
        <v>21</v>
      </c>
      <c r="AG6" t="s">
        <v>23</v>
      </c>
      <c r="AH6">
        <v>19.273500000000002</v>
      </c>
      <c r="AI6">
        <v>39.140166666666666</v>
      </c>
      <c r="AJ6">
        <f t="shared" si="0"/>
        <v>2.3978952727983707</v>
      </c>
    </row>
    <row r="7" spans="1:36" x14ac:dyDescent="0.3">
      <c r="A7">
        <v>35.121341666666666</v>
      </c>
      <c r="B7">
        <v>56.619500000000002</v>
      </c>
      <c r="C7">
        <v>10105700</v>
      </c>
      <c r="D7">
        <v>10105701</v>
      </c>
      <c r="E7">
        <v>1010570112</v>
      </c>
      <c r="F7">
        <v>101057011</v>
      </c>
      <c r="G7">
        <v>45.695810000000002</v>
      </c>
      <c r="H7">
        <v>2</v>
      </c>
      <c r="I7">
        <v>2</v>
      </c>
      <c r="J7">
        <v>2</v>
      </c>
      <c r="K7">
        <v>2</v>
      </c>
      <c r="L7">
        <v>1</v>
      </c>
      <c r="M7">
        <v>0.5</v>
      </c>
      <c r="N7">
        <v>4</v>
      </c>
      <c r="O7">
        <v>1</v>
      </c>
      <c r="P7">
        <v>1</v>
      </c>
      <c r="Q7">
        <v>6</v>
      </c>
      <c r="R7">
        <v>1</v>
      </c>
      <c r="S7">
        <v>2</v>
      </c>
      <c r="T7">
        <v>40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2</v>
      </c>
      <c r="AB7">
        <v>2</v>
      </c>
      <c r="AC7">
        <v>2</v>
      </c>
      <c r="AD7">
        <v>120.52477568244404</v>
      </c>
      <c r="AE7" t="s">
        <v>22</v>
      </c>
      <c r="AF7" t="s">
        <v>21</v>
      </c>
      <c r="AG7" t="s">
        <v>23</v>
      </c>
      <c r="AH7">
        <v>35.121341666666666</v>
      </c>
      <c r="AI7">
        <v>56.619500000000002</v>
      </c>
      <c r="AJ7">
        <f t="shared" si="0"/>
        <v>3.1354942159291497</v>
      </c>
    </row>
    <row r="8" spans="1:36" x14ac:dyDescent="0.3">
      <c r="A8">
        <v>16.804500000000001</v>
      </c>
      <c r="B8">
        <v>38.057166666666667</v>
      </c>
      <c r="C8">
        <v>10105700</v>
      </c>
      <c r="D8">
        <v>10105702</v>
      </c>
      <c r="E8">
        <v>1010570212</v>
      </c>
      <c r="F8">
        <v>101057021</v>
      </c>
      <c r="G8">
        <v>54.147970000000001</v>
      </c>
      <c r="H8">
        <v>2</v>
      </c>
      <c r="I8">
        <v>2</v>
      </c>
      <c r="J8">
        <v>2</v>
      </c>
      <c r="K8">
        <v>2</v>
      </c>
      <c r="L8">
        <v>1</v>
      </c>
      <c r="M8">
        <v>0.5</v>
      </c>
      <c r="N8">
        <v>4</v>
      </c>
      <c r="O8">
        <v>1</v>
      </c>
      <c r="P8">
        <v>1</v>
      </c>
      <c r="Q8">
        <v>5</v>
      </c>
      <c r="R8">
        <v>1</v>
      </c>
      <c r="S8">
        <v>2</v>
      </c>
      <c r="T8">
        <v>36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1</v>
      </c>
      <c r="AC8">
        <v>2</v>
      </c>
      <c r="AD8">
        <v>337.10842519940684</v>
      </c>
      <c r="AE8" t="s">
        <v>22</v>
      </c>
      <c r="AF8" t="s">
        <v>21</v>
      </c>
      <c r="AG8" t="s">
        <v>23</v>
      </c>
      <c r="AH8">
        <v>16.804500000000001</v>
      </c>
      <c r="AI8">
        <v>38.057166666666667</v>
      </c>
      <c r="AJ8">
        <f t="shared" si="0"/>
        <v>2.9444389791664403</v>
      </c>
    </row>
    <row r="9" spans="1:36" x14ac:dyDescent="0.3">
      <c r="A9">
        <v>38.982166666666664</v>
      </c>
      <c r="B9">
        <v>74.312833333333344</v>
      </c>
      <c r="C9">
        <v>10105900</v>
      </c>
      <c r="D9">
        <v>10105901</v>
      </c>
      <c r="E9">
        <v>1010590112</v>
      </c>
      <c r="F9">
        <v>101059011</v>
      </c>
      <c r="G9">
        <v>51.74709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  <c r="N9">
        <v>4</v>
      </c>
      <c r="O9">
        <v>1</v>
      </c>
      <c r="P9">
        <v>1</v>
      </c>
      <c r="Q9">
        <v>6</v>
      </c>
      <c r="R9">
        <v>2</v>
      </c>
      <c r="S9">
        <v>4</v>
      </c>
      <c r="T9">
        <v>40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2</v>
      </c>
      <c r="AB9">
        <v>3</v>
      </c>
      <c r="AC9">
        <v>2</v>
      </c>
      <c r="AD9">
        <v>96.063977534772548</v>
      </c>
      <c r="AE9" t="s">
        <v>22</v>
      </c>
      <c r="AF9" t="s">
        <v>21</v>
      </c>
      <c r="AG9" t="s">
        <v>23</v>
      </c>
      <c r="AH9">
        <v>38.982166666666664</v>
      </c>
      <c r="AI9">
        <v>74.312833333333344</v>
      </c>
      <c r="AJ9">
        <f t="shared" si="0"/>
        <v>3.1354942159291497</v>
      </c>
    </row>
    <row r="10" spans="1:36" x14ac:dyDescent="0.3">
      <c r="A10">
        <v>129.20247166666667</v>
      </c>
      <c r="B10">
        <v>120.11666666666666</v>
      </c>
      <c r="C10">
        <v>10106000</v>
      </c>
      <c r="D10">
        <v>10106002</v>
      </c>
      <c r="E10">
        <v>1010600212</v>
      </c>
      <c r="F10">
        <v>101060021</v>
      </c>
      <c r="G10">
        <v>51.855809999999998</v>
      </c>
      <c r="H10">
        <v>2</v>
      </c>
      <c r="I10">
        <v>2</v>
      </c>
      <c r="J10">
        <v>2</v>
      </c>
      <c r="K10">
        <v>4</v>
      </c>
      <c r="L10">
        <v>1</v>
      </c>
      <c r="M10">
        <v>0.5</v>
      </c>
      <c r="N10">
        <v>4</v>
      </c>
      <c r="O10">
        <v>1</v>
      </c>
      <c r="P10">
        <v>1</v>
      </c>
      <c r="Q10">
        <v>5</v>
      </c>
      <c r="R10">
        <v>1</v>
      </c>
      <c r="S10">
        <v>4</v>
      </c>
      <c r="T10">
        <v>44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2</v>
      </c>
      <c r="AB10">
        <v>6</v>
      </c>
      <c r="AC10">
        <v>2</v>
      </c>
      <c r="AD10">
        <v>14.686655792688189</v>
      </c>
      <c r="AE10" t="s">
        <v>22</v>
      </c>
      <c r="AF10" t="s">
        <v>21</v>
      </c>
      <c r="AG10" t="s">
        <v>111</v>
      </c>
      <c r="AH10">
        <v>129.20247166666667</v>
      </c>
      <c r="AI10">
        <v>120.11666666666666</v>
      </c>
      <c r="AJ10">
        <f t="shared" si="0"/>
        <v>3.2958368660043291</v>
      </c>
    </row>
    <row r="11" spans="1:36" x14ac:dyDescent="0.3">
      <c r="A11">
        <v>38.982166666666664</v>
      </c>
      <c r="B11">
        <v>74.312833333333344</v>
      </c>
      <c r="C11">
        <v>10107400</v>
      </c>
      <c r="D11">
        <v>10107401</v>
      </c>
      <c r="E11">
        <v>1010740112</v>
      </c>
      <c r="F11">
        <v>101074011</v>
      </c>
      <c r="G11">
        <v>53.485799999999998</v>
      </c>
      <c r="H11">
        <v>2</v>
      </c>
      <c r="I11">
        <v>1</v>
      </c>
      <c r="J11">
        <v>1</v>
      </c>
      <c r="K11">
        <v>1</v>
      </c>
      <c r="L11">
        <v>1</v>
      </c>
      <c r="M11">
        <v>1</v>
      </c>
      <c r="N11">
        <v>4</v>
      </c>
      <c r="O11">
        <v>3</v>
      </c>
      <c r="P11">
        <v>1</v>
      </c>
      <c r="Q11">
        <v>5</v>
      </c>
      <c r="R11">
        <v>1</v>
      </c>
      <c r="S11">
        <v>4</v>
      </c>
      <c r="T11">
        <v>22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3</v>
      </c>
      <c r="AC11">
        <v>2</v>
      </c>
      <c r="AD11">
        <v>96.063977534772548</v>
      </c>
      <c r="AE11" t="s">
        <v>22</v>
      </c>
      <c r="AF11" t="s">
        <v>21</v>
      </c>
      <c r="AG11" t="s">
        <v>111</v>
      </c>
      <c r="AH11">
        <v>38.982166666666664</v>
      </c>
      <c r="AI11">
        <v>74.312833333333344</v>
      </c>
      <c r="AJ11">
        <f t="shared" si="0"/>
        <v>1.6094379124341003</v>
      </c>
    </row>
    <row r="12" spans="1:36" x14ac:dyDescent="0.3">
      <c r="A12">
        <v>19.273500000000002</v>
      </c>
      <c r="B12">
        <v>39.140166666666666</v>
      </c>
      <c r="C12">
        <v>10108400</v>
      </c>
      <c r="D12">
        <v>10108402</v>
      </c>
      <c r="E12">
        <v>1010840212</v>
      </c>
      <c r="F12">
        <v>101084021</v>
      </c>
      <c r="G12">
        <v>51.855809999999998</v>
      </c>
      <c r="H12">
        <v>2</v>
      </c>
      <c r="I12">
        <v>1</v>
      </c>
      <c r="J12">
        <v>3</v>
      </c>
      <c r="K12">
        <v>4</v>
      </c>
      <c r="L12">
        <v>0</v>
      </c>
      <c r="M12">
        <v>0</v>
      </c>
      <c r="N12">
        <v>4</v>
      </c>
      <c r="O12">
        <v>2</v>
      </c>
      <c r="P12">
        <v>1</v>
      </c>
      <c r="Q12">
        <v>4</v>
      </c>
      <c r="R12">
        <v>2</v>
      </c>
      <c r="S12">
        <v>2</v>
      </c>
      <c r="T12">
        <v>48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2</v>
      </c>
      <c r="AB12">
        <v>1</v>
      </c>
      <c r="AC12">
        <v>2</v>
      </c>
      <c r="AD12">
        <v>373.27461498648586</v>
      </c>
      <c r="AE12" t="s">
        <v>22</v>
      </c>
      <c r="AF12" t="s">
        <v>21</v>
      </c>
      <c r="AG12" t="s">
        <v>23</v>
      </c>
      <c r="AH12">
        <v>19.273500000000002</v>
      </c>
      <c r="AI12">
        <v>39.140166666666666</v>
      </c>
      <c r="AJ12">
        <f t="shared" si="0"/>
        <v>3.4339872044851463</v>
      </c>
    </row>
    <row r="13" spans="1:36" x14ac:dyDescent="0.3">
      <c r="A13">
        <v>121.151335</v>
      </c>
      <c r="B13">
        <v>114.6735</v>
      </c>
      <c r="C13">
        <v>10108700</v>
      </c>
      <c r="D13">
        <v>10108701</v>
      </c>
      <c r="E13">
        <v>1010870112</v>
      </c>
      <c r="F13">
        <v>101087011</v>
      </c>
      <c r="G13">
        <v>51.855809999999998</v>
      </c>
      <c r="H13">
        <v>2</v>
      </c>
      <c r="I13">
        <v>2</v>
      </c>
      <c r="J13">
        <v>3</v>
      </c>
      <c r="K13">
        <v>5</v>
      </c>
      <c r="L13">
        <v>2</v>
      </c>
      <c r="M13">
        <v>0.66666666666666663</v>
      </c>
      <c r="N13">
        <v>4</v>
      </c>
      <c r="O13">
        <v>1</v>
      </c>
      <c r="P13">
        <v>1</v>
      </c>
      <c r="Q13">
        <v>5</v>
      </c>
      <c r="R13">
        <v>1</v>
      </c>
      <c r="S13">
        <v>4</v>
      </c>
      <c r="T13">
        <v>51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5</v>
      </c>
      <c r="AC13">
        <v>2</v>
      </c>
      <c r="AD13">
        <v>28.155572293363857</v>
      </c>
      <c r="AE13" t="s">
        <v>22</v>
      </c>
      <c r="AF13" t="s">
        <v>21</v>
      </c>
      <c r="AG13" t="s">
        <v>111</v>
      </c>
      <c r="AH13">
        <v>121.151335</v>
      </c>
      <c r="AI13">
        <v>114.6735</v>
      </c>
      <c r="AJ13">
        <f t="shared" si="0"/>
        <v>3.5263605246161616</v>
      </c>
    </row>
    <row r="14" spans="1:36" x14ac:dyDescent="0.3">
      <c r="A14">
        <v>68.55395</v>
      </c>
      <c r="B14">
        <v>96.38366666666667</v>
      </c>
      <c r="C14">
        <v>10109100</v>
      </c>
      <c r="D14">
        <v>10109101</v>
      </c>
      <c r="E14">
        <v>1010910112</v>
      </c>
      <c r="F14">
        <v>101091011</v>
      </c>
      <c r="G14">
        <v>61.318539999999999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4</v>
      </c>
      <c r="O14">
        <v>3</v>
      </c>
      <c r="P14">
        <v>1</v>
      </c>
      <c r="Q14">
        <v>6</v>
      </c>
      <c r="R14">
        <v>1</v>
      </c>
      <c r="S14">
        <v>4</v>
      </c>
      <c r="T14">
        <v>28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4</v>
      </c>
      <c r="AC14">
        <v>2</v>
      </c>
      <c r="AD14">
        <v>40.911628263250819</v>
      </c>
      <c r="AE14" t="s">
        <v>22</v>
      </c>
      <c r="AF14" t="s">
        <v>21</v>
      </c>
      <c r="AG14" t="s">
        <v>111</v>
      </c>
      <c r="AH14">
        <v>68.55395</v>
      </c>
      <c r="AI14">
        <v>96.38366666666667</v>
      </c>
      <c r="AJ14">
        <f t="shared" si="0"/>
        <v>2.3978952727983707</v>
      </c>
    </row>
    <row r="15" spans="1:36" x14ac:dyDescent="0.3">
      <c r="A15">
        <v>39.50483333333333</v>
      </c>
      <c r="B15">
        <v>41.557166666666667</v>
      </c>
      <c r="C15">
        <v>10110500</v>
      </c>
      <c r="D15">
        <v>10110502</v>
      </c>
      <c r="E15">
        <v>1011050222</v>
      </c>
      <c r="F15">
        <v>101105022</v>
      </c>
      <c r="G15">
        <v>79.0321</v>
      </c>
      <c r="H15">
        <v>2</v>
      </c>
      <c r="I15">
        <v>1</v>
      </c>
      <c r="J15">
        <v>2</v>
      </c>
      <c r="K15">
        <v>3</v>
      </c>
      <c r="L15">
        <v>1</v>
      </c>
      <c r="M15">
        <v>0.5</v>
      </c>
      <c r="N15">
        <v>4</v>
      </c>
      <c r="O15">
        <v>1</v>
      </c>
      <c r="P15">
        <v>1</v>
      </c>
      <c r="Q15">
        <v>5</v>
      </c>
      <c r="R15">
        <v>1</v>
      </c>
      <c r="S15">
        <v>4</v>
      </c>
      <c r="T15">
        <v>35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2</v>
      </c>
      <c r="AB15">
        <v>4</v>
      </c>
      <c r="AC15">
        <v>2</v>
      </c>
      <c r="AD15">
        <v>84.862269261224071</v>
      </c>
      <c r="AE15" t="s">
        <v>22</v>
      </c>
      <c r="AF15" t="s">
        <v>21</v>
      </c>
      <c r="AG15" t="s">
        <v>111</v>
      </c>
      <c r="AH15">
        <v>39.50483333333333</v>
      </c>
      <c r="AI15">
        <v>41.557166666666667</v>
      </c>
      <c r="AJ15">
        <f t="shared" si="0"/>
        <v>2.8903717578961645</v>
      </c>
    </row>
    <row r="16" spans="1:36" x14ac:dyDescent="0.3">
      <c r="A16">
        <v>89.65411499999999</v>
      </c>
      <c r="B16">
        <v>111.301</v>
      </c>
      <c r="C16">
        <v>10111200</v>
      </c>
      <c r="D16">
        <v>10111201</v>
      </c>
      <c r="E16">
        <v>1011120112</v>
      </c>
      <c r="F16">
        <v>101112011</v>
      </c>
      <c r="G16">
        <v>26.22475</v>
      </c>
      <c r="H16">
        <v>2</v>
      </c>
      <c r="I16">
        <v>2</v>
      </c>
      <c r="J16">
        <v>2</v>
      </c>
      <c r="K16">
        <v>2</v>
      </c>
      <c r="L16">
        <v>1</v>
      </c>
      <c r="M16">
        <v>0.5</v>
      </c>
      <c r="N16">
        <v>4</v>
      </c>
      <c r="O16">
        <v>3</v>
      </c>
      <c r="P16">
        <v>1</v>
      </c>
      <c r="Q16">
        <v>2</v>
      </c>
      <c r="R16">
        <v>1</v>
      </c>
      <c r="S16">
        <v>4</v>
      </c>
      <c r="T16">
        <v>58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3</v>
      </c>
      <c r="AC16">
        <v>2</v>
      </c>
      <c r="AD16">
        <v>12.640863481836355</v>
      </c>
      <c r="AE16" t="s">
        <v>22</v>
      </c>
      <c r="AF16" t="s">
        <v>21</v>
      </c>
      <c r="AG16" t="s">
        <v>111</v>
      </c>
      <c r="AH16">
        <v>89.65411499999999</v>
      </c>
      <c r="AI16">
        <v>111.301</v>
      </c>
      <c r="AJ16">
        <f t="shared" si="0"/>
        <v>3.713572066704308</v>
      </c>
    </row>
    <row r="17" spans="1:36" x14ac:dyDescent="0.3">
      <c r="A17">
        <v>89.65411499999999</v>
      </c>
      <c r="B17">
        <v>111.301</v>
      </c>
      <c r="C17">
        <v>10111200</v>
      </c>
      <c r="D17">
        <v>10111201</v>
      </c>
      <c r="E17">
        <v>1011120122</v>
      </c>
      <c r="F17">
        <v>101112012</v>
      </c>
      <c r="G17">
        <v>26.22475</v>
      </c>
      <c r="H17">
        <v>2</v>
      </c>
      <c r="I17">
        <v>2</v>
      </c>
      <c r="J17">
        <v>2</v>
      </c>
      <c r="K17">
        <v>2</v>
      </c>
      <c r="L17">
        <v>1</v>
      </c>
      <c r="M17">
        <v>0.5</v>
      </c>
      <c r="N17">
        <v>4</v>
      </c>
      <c r="O17">
        <v>3</v>
      </c>
      <c r="P17">
        <v>1</v>
      </c>
      <c r="Q17">
        <v>2</v>
      </c>
      <c r="R17">
        <v>1</v>
      </c>
      <c r="S17">
        <v>4</v>
      </c>
      <c r="T17">
        <v>58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3</v>
      </c>
      <c r="AC17">
        <v>2</v>
      </c>
      <c r="AD17">
        <v>12.640863481836355</v>
      </c>
      <c r="AE17" t="s">
        <v>22</v>
      </c>
      <c r="AF17" t="s">
        <v>21</v>
      </c>
      <c r="AG17" t="s">
        <v>111</v>
      </c>
      <c r="AH17">
        <v>89.65411499999999</v>
      </c>
      <c r="AI17">
        <v>111.301</v>
      </c>
      <c r="AJ17">
        <f t="shared" si="0"/>
        <v>3.713572066704308</v>
      </c>
    </row>
    <row r="18" spans="1:36" x14ac:dyDescent="0.3">
      <c r="A18">
        <v>89.65411499999999</v>
      </c>
      <c r="B18">
        <v>111.301</v>
      </c>
      <c r="C18">
        <v>10111200</v>
      </c>
      <c r="D18">
        <v>10111202</v>
      </c>
      <c r="E18">
        <v>1011120212</v>
      </c>
      <c r="F18">
        <v>101112021</v>
      </c>
      <c r="G18">
        <v>26.22475</v>
      </c>
      <c r="H18">
        <v>2</v>
      </c>
      <c r="I18">
        <v>2</v>
      </c>
      <c r="J18">
        <v>2</v>
      </c>
      <c r="K18">
        <v>2</v>
      </c>
      <c r="L18">
        <v>1</v>
      </c>
      <c r="M18">
        <v>0.5</v>
      </c>
      <c r="N18">
        <v>4</v>
      </c>
      <c r="O18">
        <v>3</v>
      </c>
      <c r="P18">
        <v>2</v>
      </c>
      <c r="Q18">
        <v>2</v>
      </c>
      <c r="R18">
        <v>2</v>
      </c>
      <c r="S18">
        <v>2</v>
      </c>
      <c r="T18">
        <v>57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2</v>
      </c>
      <c r="AB18">
        <v>3</v>
      </c>
      <c r="AC18">
        <v>2</v>
      </c>
      <c r="AD18">
        <v>12.640863481836355</v>
      </c>
      <c r="AE18" t="s">
        <v>22</v>
      </c>
      <c r="AF18" t="s">
        <v>21</v>
      </c>
      <c r="AG18" t="s">
        <v>23</v>
      </c>
      <c r="AH18">
        <v>89.65411499999999</v>
      </c>
      <c r="AI18">
        <v>111.301</v>
      </c>
      <c r="AJ18">
        <f t="shared" si="0"/>
        <v>3.6888794541139363</v>
      </c>
    </row>
    <row r="19" spans="1:36" x14ac:dyDescent="0.3">
      <c r="A19">
        <v>1.387</v>
      </c>
      <c r="B19">
        <v>2.7709999999999999</v>
      </c>
      <c r="C19">
        <v>10112500</v>
      </c>
      <c r="D19">
        <v>10112502</v>
      </c>
      <c r="E19">
        <v>1011250212</v>
      </c>
      <c r="F19">
        <v>101125021</v>
      </c>
      <c r="G19">
        <v>61.447360000000003</v>
      </c>
      <c r="H19">
        <v>2</v>
      </c>
      <c r="I19">
        <v>2</v>
      </c>
      <c r="J19">
        <v>2</v>
      </c>
      <c r="K19">
        <v>4</v>
      </c>
      <c r="L19">
        <v>1</v>
      </c>
      <c r="M19">
        <v>0.5</v>
      </c>
      <c r="N19">
        <v>4</v>
      </c>
      <c r="O19">
        <v>6</v>
      </c>
      <c r="P19">
        <v>1</v>
      </c>
      <c r="Q19">
        <v>5</v>
      </c>
      <c r="R19">
        <v>1</v>
      </c>
      <c r="S19">
        <v>4</v>
      </c>
      <c r="T19">
        <v>32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2</v>
      </c>
      <c r="AC19">
        <v>2</v>
      </c>
      <c r="AD19">
        <v>95.0557949801712</v>
      </c>
      <c r="AE19" t="s">
        <v>22</v>
      </c>
      <c r="AF19" t="s">
        <v>21</v>
      </c>
      <c r="AG19" t="s">
        <v>111</v>
      </c>
      <c r="AH19">
        <v>1.387</v>
      </c>
      <c r="AI19">
        <v>2.7709999999999999</v>
      </c>
      <c r="AJ19">
        <f t="shared" si="0"/>
        <v>2.7080502011022101</v>
      </c>
    </row>
    <row r="20" spans="1:36" x14ac:dyDescent="0.3">
      <c r="A20">
        <v>28.31016</v>
      </c>
      <c r="B20">
        <v>52.036999999999999</v>
      </c>
      <c r="C20">
        <v>10112700</v>
      </c>
      <c r="D20">
        <v>10112701</v>
      </c>
      <c r="E20">
        <v>1011270112</v>
      </c>
      <c r="F20">
        <v>101127011</v>
      </c>
      <c r="G20">
        <v>29.697579999999999</v>
      </c>
      <c r="H20">
        <v>2</v>
      </c>
      <c r="I20">
        <v>1</v>
      </c>
      <c r="J20">
        <v>1</v>
      </c>
      <c r="K20">
        <v>1</v>
      </c>
      <c r="L20">
        <v>0</v>
      </c>
      <c r="M20">
        <v>0</v>
      </c>
      <c r="N20">
        <v>4</v>
      </c>
      <c r="O20">
        <v>2</v>
      </c>
      <c r="P20">
        <v>2</v>
      </c>
      <c r="Q20">
        <v>3</v>
      </c>
      <c r="R20">
        <v>2</v>
      </c>
      <c r="S20">
        <v>2</v>
      </c>
      <c r="T20">
        <v>62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1</v>
      </c>
      <c r="AC20">
        <v>2</v>
      </c>
      <c r="AD20">
        <v>359.89166508276799</v>
      </c>
      <c r="AE20" t="s">
        <v>22</v>
      </c>
      <c r="AF20" t="s">
        <v>21</v>
      </c>
      <c r="AG20" t="s">
        <v>23</v>
      </c>
      <c r="AH20">
        <v>28.31016</v>
      </c>
      <c r="AI20">
        <v>52.036999999999999</v>
      </c>
      <c r="AJ20">
        <f t="shared" si="0"/>
        <v>3.8066624897703196</v>
      </c>
    </row>
    <row r="21" spans="1:36" x14ac:dyDescent="0.3">
      <c r="A21">
        <v>57.950833333333335</v>
      </c>
      <c r="B21">
        <v>53.294999999999995</v>
      </c>
      <c r="C21">
        <v>10113100</v>
      </c>
      <c r="D21">
        <v>10113101</v>
      </c>
      <c r="E21">
        <v>1011310112</v>
      </c>
      <c r="F21">
        <v>101131011</v>
      </c>
      <c r="G21">
        <v>79.0321</v>
      </c>
      <c r="H21">
        <v>2</v>
      </c>
      <c r="I21">
        <v>2</v>
      </c>
      <c r="J21">
        <v>2</v>
      </c>
      <c r="K21">
        <v>3</v>
      </c>
      <c r="L21">
        <v>1</v>
      </c>
      <c r="M21">
        <v>0.5</v>
      </c>
      <c r="N21">
        <v>4</v>
      </c>
      <c r="O21">
        <v>3</v>
      </c>
      <c r="P21">
        <v>1</v>
      </c>
      <c r="Q21">
        <v>6</v>
      </c>
      <c r="R21">
        <v>1</v>
      </c>
      <c r="S21">
        <v>4</v>
      </c>
      <c r="T21">
        <v>36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>
        <v>4</v>
      </c>
      <c r="AC21">
        <v>2</v>
      </c>
      <c r="AD21">
        <v>23.520521636463901</v>
      </c>
      <c r="AE21" t="s">
        <v>22</v>
      </c>
      <c r="AF21" t="s">
        <v>21</v>
      </c>
      <c r="AG21" t="s">
        <v>111</v>
      </c>
      <c r="AH21">
        <v>57.950833333333335</v>
      </c>
      <c r="AI21">
        <v>53.294999999999995</v>
      </c>
      <c r="AJ21">
        <f t="shared" si="0"/>
        <v>2.9444389791664403</v>
      </c>
    </row>
    <row r="22" spans="1:36" x14ac:dyDescent="0.3">
      <c r="A22">
        <v>16.804500000000001</v>
      </c>
      <c r="B22">
        <v>38.057166666666667</v>
      </c>
      <c r="C22">
        <v>10113100</v>
      </c>
      <c r="D22">
        <v>10113102</v>
      </c>
      <c r="E22">
        <v>1011310212</v>
      </c>
      <c r="F22">
        <v>101131021</v>
      </c>
      <c r="G22">
        <v>79.0321</v>
      </c>
      <c r="H22">
        <v>2</v>
      </c>
      <c r="I22">
        <v>2</v>
      </c>
      <c r="J22">
        <v>2</v>
      </c>
      <c r="K22">
        <v>3</v>
      </c>
      <c r="L22">
        <v>1</v>
      </c>
      <c r="M22">
        <v>0.5</v>
      </c>
      <c r="N22">
        <v>4</v>
      </c>
      <c r="O22">
        <v>3</v>
      </c>
      <c r="P22">
        <v>2</v>
      </c>
      <c r="Q22">
        <v>6</v>
      </c>
      <c r="R22">
        <v>1</v>
      </c>
      <c r="S22">
        <v>2</v>
      </c>
      <c r="T22">
        <v>34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2</v>
      </c>
      <c r="AB22">
        <v>1</v>
      </c>
      <c r="AC22">
        <v>2</v>
      </c>
      <c r="AD22">
        <v>337.10842519940684</v>
      </c>
      <c r="AE22" t="s">
        <v>22</v>
      </c>
      <c r="AF22" t="s">
        <v>21</v>
      </c>
      <c r="AG22" t="s">
        <v>23</v>
      </c>
      <c r="AH22">
        <v>16.804500000000001</v>
      </c>
      <c r="AI22">
        <v>38.057166666666667</v>
      </c>
      <c r="AJ22">
        <f t="shared" si="0"/>
        <v>2.8332133440562162</v>
      </c>
    </row>
    <row r="23" spans="1:36" x14ac:dyDescent="0.3">
      <c r="A23">
        <v>16.804500000000001</v>
      </c>
      <c r="B23">
        <v>38.057166666666667</v>
      </c>
      <c r="C23">
        <v>10113300</v>
      </c>
      <c r="D23">
        <v>10113301</v>
      </c>
      <c r="E23">
        <v>1011330112</v>
      </c>
      <c r="F23">
        <v>101133011</v>
      </c>
      <c r="G23">
        <v>61.318539999999999</v>
      </c>
      <c r="H23">
        <v>2</v>
      </c>
      <c r="I23">
        <v>1</v>
      </c>
      <c r="J23">
        <v>1</v>
      </c>
      <c r="K23">
        <v>1</v>
      </c>
      <c r="L23">
        <v>0</v>
      </c>
      <c r="M23">
        <v>0</v>
      </c>
      <c r="N23">
        <v>4</v>
      </c>
      <c r="O23">
        <v>3</v>
      </c>
      <c r="P23">
        <v>1</v>
      </c>
      <c r="Q23">
        <v>6</v>
      </c>
      <c r="R23">
        <v>1</v>
      </c>
      <c r="S23">
        <v>2</v>
      </c>
      <c r="T23">
        <v>38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2</v>
      </c>
      <c r="AD23">
        <v>337.10842519940684</v>
      </c>
      <c r="AE23" t="s">
        <v>22</v>
      </c>
      <c r="AF23" t="s">
        <v>21</v>
      </c>
      <c r="AG23" t="s">
        <v>23</v>
      </c>
      <c r="AH23">
        <v>16.804500000000001</v>
      </c>
      <c r="AI23">
        <v>38.057166666666667</v>
      </c>
      <c r="AJ23">
        <f t="shared" si="0"/>
        <v>3.044522437723423</v>
      </c>
    </row>
    <row r="24" spans="1:36" x14ac:dyDescent="0.3">
      <c r="A24">
        <v>60.188976666666669</v>
      </c>
      <c r="B24">
        <v>91.303000000000011</v>
      </c>
      <c r="C24">
        <v>10113400</v>
      </c>
      <c r="D24">
        <v>10113401</v>
      </c>
      <c r="E24">
        <v>1011340112</v>
      </c>
      <c r="F24">
        <v>101134011</v>
      </c>
      <c r="G24">
        <v>45.695810000000002</v>
      </c>
      <c r="H24">
        <v>2</v>
      </c>
      <c r="I24">
        <v>2</v>
      </c>
      <c r="J24">
        <v>2</v>
      </c>
      <c r="K24">
        <v>2</v>
      </c>
      <c r="L24">
        <v>1</v>
      </c>
      <c r="M24">
        <v>0.5</v>
      </c>
      <c r="N24">
        <v>4</v>
      </c>
      <c r="O24">
        <v>3</v>
      </c>
      <c r="P24">
        <v>1</v>
      </c>
      <c r="Q24">
        <v>6</v>
      </c>
      <c r="R24">
        <v>1</v>
      </c>
      <c r="S24">
        <v>4</v>
      </c>
      <c r="T24">
        <v>41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4</v>
      </c>
      <c r="AC24">
        <v>2</v>
      </c>
      <c r="AD24">
        <v>37.798546038387506</v>
      </c>
      <c r="AE24" t="s">
        <v>22</v>
      </c>
      <c r="AF24" t="s">
        <v>21</v>
      </c>
      <c r="AG24" t="s">
        <v>111</v>
      </c>
      <c r="AH24">
        <v>60.188976666666669</v>
      </c>
      <c r="AI24">
        <v>91.303000000000011</v>
      </c>
      <c r="AJ24">
        <f t="shared" si="0"/>
        <v>3.1780538303479458</v>
      </c>
    </row>
    <row r="25" spans="1:36" x14ac:dyDescent="0.3">
      <c r="A25">
        <v>34.613473333333332</v>
      </c>
      <c r="B25">
        <v>65.05683333333333</v>
      </c>
      <c r="C25">
        <v>10114000</v>
      </c>
      <c r="D25">
        <v>10114001</v>
      </c>
      <c r="E25">
        <v>1011400112</v>
      </c>
      <c r="F25">
        <v>101140011</v>
      </c>
      <c r="G25">
        <v>54.147970000000001</v>
      </c>
      <c r="H25">
        <v>2</v>
      </c>
      <c r="I25">
        <v>1</v>
      </c>
      <c r="J25">
        <v>1</v>
      </c>
      <c r="K25">
        <v>2</v>
      </c>
      <c r="L25">
        <v>0</v>
      </c>
      <c r="M25">
        <v>0</v>
      </c>
      <c r="N25">
        <v>4</v>
      </c>
      <c r="O25">
        <v>3</v>
      </c>
      <c r="P25">
        <v>1</v>
      </c>
      <c r="Q25">
        <v>2</v>
      </c>
      <c r="R25">
        <v>2</v>
      </c>
      <c r="S25">
        <v>3</v>
      </c>
      <c r="T25">
        <v>35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2</v>
      </c>
      <c r="AB25">
        <v>1</v>
      </c>
      <c r="AC25">
        <v>2</v>
      </c>
      <c r="AD25">
        <v>158.0460150012002</v>
      </c>
      <c r="AE25" t="s">
        <v>22</v>
      </c>
      <c r="AF25" t="s">
        <v>21</v>
      </c>
      <c r="AG25" t="s">
        <v>23</v>
      </c>
      <c r="AH25">
        <v>34.613473333333332</v>
      </c>
      <c r="AI25">
        <v>65.05683333333333</v>
      </c>
      <c r="AJ25">
        <f t="shared" si="0"/>
        <v>2.8903717578961645</v>
      </c>
    </row>
    <row r="26" spans="1:36" x14ac:dyDescent="0.3">
      <c r="A26">
        <v>1.387</v>
      </c>
      <c r="B26">
        <v>2.7709999999999999</v>
      </c>
      <c r="C26">
        <v>10114100</v>
      </c>
      <c r="D26">
        <v>10114101</v>
      </c>
      <c r="E26">
        <v>1011410112</v>
      </c>
      <c r="F26">
        <v>101141011</v>
      </c>
      <c r="G26">
        <v>26.22475</v>
      </c>
      <c r="H26">
        <v>2</v>
      </c>
      <c r="I26">
        <v>1</v>
      </c>
      <c r="J26">
        <v>2</v>
      </c>
      <c r="K26">
        <v>2</v>
      </c>
      <c r="L26">
        <v>2</v>
      </c>
      <c r="M26">
        <v>1</v>
      </c>
      <c r="N26">
        <v>4</v>
      </c>
      <c r="O26">
        <v>1</v>
      </c>
      <c r="P26">
        <v>1</v>
      </c>
      <c r="Q26">
        <v>6</v>
      </c>
      <c r="R26">
        <v>1</v>
      </c>
      <c r="S26">
        <v>4</v>
      </c>
      <c r="T26">
        <v>64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2</v>
      </c>
      <c r="AC26">
        <v>2</v>
      </c>
      <c r="AD26">
        <v>95.0557949801712</v>
      </c>
      <c r="AE26" t="s">
        <v>22</v>
      </c>
      <c r="AF26" t="s">
        <v>21</v>
      </c>
      <c r="AG26" t="s">
        <v>111</v>
      </c>
      <c r="AH26">
        <v>1.387</v>
      </c>
      <c r="AI26">
        <v>2.7709999999999999</v>
      </c>
      <c r="AJ26">
        <f t="shared" si="0"/>
        <v>3.8501476017100584</v>
      </c>
    </row>
    <row r="27" spans="1:36" x14ac:dyDescent="0.3">
      <c r="A27">
        <v>35.674833333333332</v>
      </c>
      <c r="B27">
        <v>40.408999999999999</v>
      </c>
      <c r="C27">
        <v>10115400</v>
      </c>
      <c r="D27">
        <v>10115402</v>
      </c>
      <c r="E27">
        <v>1011540212</v>
      </c>
      <c r="F27">
        <v>101154021</v>
      </c>
      <c r="G27">
        <v>61.447360000000003</v>
      </c>
      <c r="H27">
        <v>2</v>
      </c>
      <c r="I27">
        <v>1</v>
      </c>
      <c r="J27">
        <v>2</v>
      </c>
      <c r="K27">
        <v>4</v>
      </c>
      <c r="L27">
        <v>1</v>
      </c>
      <c r="M27">
        <v>0.5</v>
      </c>
      <c r="N27">
        <v>4</v>
      </c>
      <c r="O27">
        <v>3</v>
      </c>
      <c r="P27">
        <v>1</v>
      </c>
      <c r="Q27">
        <v>5</v>
      </c>
      <c r="R27">
        <v>1</v>
      </c>
      <c r="S27">
        <v>2</v>
      </c>
      <c r="T27">
        <v>31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  <c r="AB27">
        <v>2</v>
      </c>
      <c r="AC27">
        <v>2</v>
      </c>
      <c r="AD27">
        <v>328.08487245347112</v>
      </c>
      <c r="AE27" t="s">
        <v>22</v>
      </c>
      <c r="AF27" t="s">
        <v>21</v>
      </c>
      <c r="AG27" t="s">
        <v>23</v>
      </c>
      <c r="AH27">
        <v>35.674833333333332</v>
      </c>
      <c r="AI27">
        <v>40.408999999999999</v>
      </c>
      <c r="AJ27">
        <f t="shared" si="0"/>
        <v>2.6390573296152584</v>
      </c>
    </row>
    <row r="28" spans="1:36" x14ac:dyDescent="0.3">
      <c r="A28">
        <v>22.704093333333333</v>
      </c>
      <c r="B28">
        <v>31.971166666666665</v>
      </c>
      <c r="C28">
        <v>10115800</v>
      </c>
      <c r="D28">
        <v>10115801</v>
      </c>
      <c r="E28">
        <v>1011580112</v>
      </c>
      <c r="F28">
        <v>101158011</v>
      </c>
      <c r="G28">
        <v>79.0321</v>
      </c>
      <c r="H28">
        <v>2</v>
      </c>
      <c r="I28">
        <v>2</v>
      </c>
      <c r="J28">
        <v>2</v>
      </c>
      <c r="K28">
        <v>3</v>
      </c>
      <c r="L28">
        <v>1</v>
      </c>
      <c r="M28">
        <v>0.5</v>
      </c>
      <c r="N28">
        <v>4</v>
      </c>
      <c r="O28">
        <v>1</v>
      </c>
      <c r="P28">
        <v>1</v>
      </c>
      <c r="Q28">
        <v>6</v>
      </c>
      <c r="R28">
        <v>2</v>
      </c>
      <c r="S28">
        <v>4</v>
      </c>
      <c r="T28">
        <v>33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1</v>
      </c>
      <c r="AC28">
        <v>2</v>
      </c>
      <c r="AD28">
        <v>319.09879829483242</v>
      </c>
      <c r="AE28" t="s">
        <v>22</v>
      </c>
      <c r="AF28" t="s">
        <v>21</v>
      </c>
      <c r="AG28" t="s">
        <v>23</v>
      </c>
      <c r="AH28">
        <v>22.704093333333333</v>
      </c>
      <c r="AI28">
        <v>31.971166666666665</v>
      </c>
      <c r="AJ28">
        <f t="shared" si="0"/>
        <v>2.7725887222397811</v>
      </c>
    </row>
    <row r="29" spans="1:36" x14ac:dyDescent="0.3">
      <c r="A29">
        <v>46.912988333333338</v>
      </c>
      <c r="B29">
        <v>58.818333333333335</v>
      </c>
      <c r="C29">
        <v>10115800</v>
      </c>
      <c r="D29">
        <v>10115802</v>
      </c>
      <c r="E29">
        <v>1011580212</v>
      </c>
      <c r="F29">
        <v>101158021</v>
      </c>
      <c r="G29">
        <v>79.0321</v>
      </c>
      <c r="H29">
        <v>2</v>
      </c>
      <c r="I29">
        <v>2</v>
      </c>
      <c r="J29">
        <v>2</v>
      </c>
      <c r="K29">
        <v>3</v>
      </c>
      <c r="L29">
        <v>1</v>
      </c>
      <c r="M29">
        <v>0.5</v>
      </c>
      <c r="N29">
        <v>4</v>
      </c>
      <c r="O29">
        <v>1</v>
      </c>
      <c r="P29">
        <v>1</v>
      </c>
      <c r="Q29">
        <v>6</v>
      </c>
      <c r="R29">
        <v>1</v>
      </c>
      <c r="S29">
        <v>4</v>
      </c>
      <c r="T29">
        <v>31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2</v>
      </c>
      <c r="AB29">
        <v>2</v>
      </c>
      <c r="AC29">
        <v>2</v>
      </c>
      <c r="AD29">
        <v>137.64427625578716</v>
      </c>
      <c r="AE29" t="s">
        <v>22</v>
      </c>
      <c r="AF29" t="s">
        <v>21</v>
      </c>
      <c r="AG29" t="s">
        <v>111</v>
      </c>
      <c r="AH29">
        <v>46.912988333333338</v>
      </c>
      <c r="AI29">
        <v>58.818333333333335</v>
      </c>
      <c r="AJ29">
        <f t="shared" si="0"/>
        <v>2.6390573296152584</v>
      </c>
    </row>
    <row r="30" spans="1:36" x14ac:dyDescent="0.3">
      <c r="A30">
        <v>35.032833333333329</v>
      </c>
      <c r="B30">
        <v>59.765499999999996</v>
      </c>
      <c r="C30">
        <v>10116900</v>
      </c>
      <c r="D30">
        <v>10116901</v>
      </c>
      <c r="E30">
        <v>1011690112</v>
      </c>
      <c r="F30">
        <v>101169011</v>
      </c>
      <c r="G30">
        <v>66.695679999999996</v>
      </c>
      <c r="H30">
        <v>2</v>
      </c>
      <c r="I30">
        <v>2</v>
      </c>
      <c r="J30">
        <v>2</v>
      </c>
      <c r="K30">
        <v>3</v>
      </c>
      <c r="L30">
        <v>2</v>
      </c>
      <c r="M30">
        <v>1</v>
      </c>
      <c r="N30">
        <v>4</v>
      </c>
      <c r="O30">
        <v>3</v>
      </c>
      <c r="P30">
        <v>1</v>
      </c>
      <c r="Q30">
        <v>6</v>
      </c>
      <c r="R30">
        <v>1</v>
      </c>
      <c r="S30">
        <v>4</v>
      </c>
      <c r="T30">
        <v>47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2</v>
      </c>
      <c r="AC30">
        <v>2</v>
      </c>
      <c r="AD30">
        <v>490.2529793523147</v>
      </c>
      <c r="AE30" t="s">
        <v>22</v>
      </c>
      <c r="AF30" t="s">
        <v>21</v>
      </c>
      <c r="AG30" t="s">
        <v>111</v>
      </c>
      <c r="AH30">
        <v>35.032833333333329</v>
      </c>
      <c r="AI30">
        <v>59.765499999999996</v>
      </c>
      <c r="AJ30">
        <f t="shared" si="0"/>
        <v>3.4011973816621555</v>
      </c>
    </row>
    <row r="31" spans="1:36" x14ac:dyDescent="0.3">
      <c r="A31">
        <v>28.31016</v>
      </c>
      <c r="B31">
        <v>52.036999999999999</v>
      </c>
      <c r="C31">
        <v>10118200</v>
      </c>
      <c r="D31">
        <v>10118201</v>
      </c>
      <c r="E31">
        <v>1011820112</v>
      </c>
      <c r="F31">
        <v>101182011</v>
      </c>
      <c r="G31">
        <v>26.22475</v>
      </c>
      <c r="H31">
        <v>2</v>
      </c>
      <c r="I31">
        <v>2</v>
      </c>
      <c r="J31">
        <v>2</v>
      </c>
      <c r="K31">
        <v>2</v>
      </c>
      <c r="L31">
        <v>1</v>
      </c>
      <c r="M31">
        <v>0.5</v>
      </c>
      <c r="N31">
        <v>4</v>
      </c>
      <c r="O31">
        <v>4</v>
      </c>
      <c r="P31">
        <v>2</v>
      </c>
      <c r="Q31">
        <v>4</v>
      </c>
      <c r="R31">
        <v>1</v>
      </c>
      <c r="S31">
        <v>2</v>
      </c>
      <c r="T31">
        <v>56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2</v>
      </c>
      <c r="AB31">
        <v>1</v>
      </c>
      <c r="AC31">
        <v>2</v>
      </c>
      <c r="AD31">
        <v>359.89166508276799</v>
      </c>
      <c r="AE31" t="s">
        <v>22</v>
      </c>
      <c r="AF31" t="s">
        <v>21</v>
      </c>
      <c r="AG31" t="s">
        <v>23</v>
      </c>
      <c r="AH31">
        <v>28.31016</v>
      </c>
      <c r="AI31">
        <v>52.036999999999999</v>
      </c>
      <c r="AJ31">
        <f t="shared" si="0"/>
        <v>3.6635616461296463</v>
      </c>
    </row>
    <row r="32" spans="1:36" x14ac:dyDescent="0.3">
      <c r="A32">
        <v>7.875</v>
      </c>
      <c r="B32">
        <v>16.747166666666669</v>
      </c>
      <c r="C32">
        <v>10201300</v>
      </c>
      <c r="D32">
        <v>10201303</v>
      </c>
      <c r="E32">
        <v>1020130312</v>
      </c>
      <c r="F32">
        <v>102013031</v>
      </c>
      <c r="G32">
        <v>65.974159999999998</v>
      </c>
      <c r="H32">
        <v>1</v>
      </c>
      <c r="I32">
        <v>2</v>
      </c>
      <c r="J32">
        <v>3</v>
      </c>
      <c r="K32">
        <v>3</v>
      </c>
      <c r="L32">
        <v>1</v>
      </c>
      <c r="M32">
        <v>0.33333333333333331</v>
      </c>
      <c r="N32">
        <v>4</v>
      </c>
      <c r="O32">
        <v>3</v>
      </c>
      <c r="P32">
        <v>1</v>
      </c>
      <c r="Q32">
        <v>4</v>
      </c>
      <c r="R32">
        <v>1</v>
      </c>
      <c r="S32">
        <v>2</v>
      </c>
      <c r="T32">
        <v>24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337.10842519940684</v>
      </c>
      <c r="AE32" t="s">
        <v>22</v>
      </c>
      <c r="AF32" t="s">
        <v>21</v>
      </c>
      <c r="AG32" t="s">
        <v>23</v>
      </c>
      <c r="AH32">
        <v>7.875</v>
      </c>
      <c r="AI32">
        <v>16.747166666666669</v>
      </c>
      <c r="AJ32">
        <f t="shared" si="0"/>
        <v>1.9459101490553132</v>
      </c>
    </row>
    <row r="33" spans="1:36" x14ac:dyDescent="0.3">
      <c r="A33">
        <v>7.875</v>
      </c>
      <c r="B33">
        <v>16.747166666666669</v>
      </c>
      <c r="C33">
        <v>10201300</v>
      </c>
      <c r="D33">
        <v>10201303</v>
      </c>
      <c r="E33">
        <v>1020130322</v>
      </c>
      <c r="F33">
        <v>102013032</v>
      </c>
      <c r="G33">
        <v>65.974159999999998</v>
      </c>
      <c r="H33">
        <v>1</v>
      </c>
      <c r="I33">
        <v>2</v>
      </c>
      <c r="J33">
        <v>3</v>
      </c>
      <c r="K33">
        <v>3</v>
      </c>
      <c r="L33">
        <v>1</v>
      </c>
      <c r="M33">
        <v>0.33333333333333331</v>
      </c>
      <c r="N33">
        <v>4</v>
      </c>
      <c r="O33">
        <v>3</v>
      </c>
      <c r="P33">
        <v>1</v>
      </c>
      <c r="Q33">
        <v>4</v>
      </c>
      <c r="R33">
        <v>1</v>
      </c>
      <c r="S33">
        <v>2</v>
      </c>
      <c r="T33">
        <v>24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1</v>
      </c>
      <c r="AD33">
        <v>337.10842519940684</v>
      </c>
      <c r="AE33" t="s">
        <v>22</v>
      </c>
      <c r="AF33" t="s">
        <v>21</v>
      </c>
      <c r="AG33" t="s">
        <v>23</v>
      </c>
      <c r="AH33">
        <v>7.875</v>
      </c>
      <c r="AI33">
        <v>16.747166666666669</v>
      </c>
      <c r="AJ33">
        <f t="shared" si="0"/>
        <v>1.9459101490553132</v>
      </c>
    </row>
    <row r="34" spans="1:36" x14ac:dyDescent="0.3">
      <c r="A34">
        <v>19.414166666666667</v>
      </c>
      <c r="B34">
        <v>26.595833333333335</v>
      </c>
      <c r="C34">
        <v>10201900</v>
      </c>
      <c r="D34">
        <v>10201901</v>
      </c>
      <c r="E34">
        <v>1020190112</v>
      </c>
      <c r="F34">
        <v>102019011</v>
      </c>
      <c r="G34">
        <v>53.615389999999998</v>
      </c>
      <c r="H34">
        <v>1</v>
      </c>
      <c r="I34">
        <v>1</v>
      </c>
      <c r="J34">
        <v>1</v>
      </c>
      <c r="K34">
        <v>2</v>
      </c>
      <c r="L34">
        <v>1</v>
      </c>
      <c r="M34">
        <v>1</v>
      </c>
      <c r="N34">
        <v>4</v>
      </c>
      <c r="O34">
        <v>1</v>
      </c>
      <c r="P34">
        <v>1</v>
      </c>
      <c r="Q34">
        <v>6</v>
      </c>
      <c r="R34">
        <v>1</v>
      </c>
      <c r="S34">
        <v>2</v>
      </c>
      <c r="T34">
        <v>44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2</v>
      </c>
      <c r="AB34">
        <v>2</v>
      </c>
      <c r="AC34">
        <v>1</v>
      </c>
      <c r="AD34">
        <v>95.0557949801712</v>
      </c>
      <c r="AE34" t="s">
        <v>22</v>
      </c>
      <c r="AF34" t="s">
        <v>21</v>
      </c>
      <c r="AG34" t="s">
        <v>23</v>
      </c>
      <c r="AH34">
        <v>19.414166666666667</v>
      </c>
      <c r="AI34">
        <v>26.595833333333335</v>
      </c>
      <c r="AJ34">
        <f t="shared" si="0"/>
        <v>3.2958368660043291</v>
      </c>
    </row>
    <row r="35" spans="1:36" x14ac:dyDescent="0.3">
      <c r="A35">
        <v>29.141000000000002</v>
      </c>
      <c r="B35">
        <v>43.924833333333332</v>
      </c>
      <c r="C35">
        <v>10202200</v>
      </c>
      <c r="D35">
        <v>10202202</v>
      </c>
      <c r="E35">
        <v>1020220212</v>
      </c>
      <c r="F35">
        <v>102022021</v>
      </c>
      <c r="G35">
        <v>86.567189999999997</v>
      </c>
      <c r="H35">
        <v>1</v>
      </c>
      <c r="I35">
        <v>1</v>
      </c>
      <c r="J35">
        <v>2</v>
      </c>
      <c r="K35">
        <v>4</v>
      </c>
      <c r="L35">
        <v>1</v>
      </c>
      <c r="M35">
        <v>0.5</v>
      </c>
      <c r="N35">
        <v>4</v>
      </c>
      <c r="O35">
        <v>3</v>
      </c>
      <c r="P35">
        <v>2</v>
      </c>
      <c r="Q35">
        <v>5</v>
      </c>
      <c r="R35">
        <v>1</v>
      </c>
      <c r="S35">
        <v>2</v>
      </c>
      <c r="T35">
        <v>49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2</v>
      </c>
      <c r="AB35">
        <v>2</v>
      </c>
      <c r="AC35">
        <v>1</v>
      </c>
      <c r="AD35">
        <v>56.63406921119045</v>
      </c>
      <c r="AE35" t="s">
        <v>22</v>
      </c>
      <c r="AF35" t="s">
        <v>21</v>
      </c>
      <c r="AG35" t="s">
        <v>111</v>
      </c>
      <c r="AH35">
        <v>29.141000000000002</v>
      </c>
      <c r="AI35">
        <v>43.924833333333332</v>
      </c>
      <c r="AJ35">
        <f t="shared" si="0"/>
        <v>3.4657359027997265</v>
      </c>
    </row>
    <row r="36" spans="1:36" x14ac:dyDescent="0.3">
      <c r="A36">
        <v>75.073043333333331</v>
      </c>
      <c r="B36">
        <v>39.304166666666667</v>
      </c>
      <c r="C36">
        <v>10203500</v>
      </c>
      <c r="D36">
        <v>10203501</v>
      </c>
      <c r="E36">
        <v>1020350122</v>
      </c>
      <c r="F36">
        <v>102035012</v>
      </c>
      <c r="G36">
        <v>64.389619999999994</v>
      </c>
      <c r="H36">
        <v>1</v>
      </c>
      <c r="I36">
        <v>1</v>
      </c>
      <c r="J36">
        <v>2</v>
      </c>
      <c r="K36">
        <v>2</v>
      </c>
      <c r="L36">
        <v>0</v>
      </c>
      <c r="M36">
        <v>0</v>
      </c>
      <c r="N36">
        <v>4</v>
      </c>
      <c r="O36">
        <v>3</v>
      </c>
      <c r="P36">
        <v>1</v>
      </c>
      <c r="Q36">
        <v>5</v>
      </c>
      <c r="R36">
        <v>2</v>
      </c>
      <c r="S36">
        <v>2</v>
      </c>
      <c r="T36">
        <v>36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2</v>
      </c>
      <c r="AB36">
        <v>3</v>
      </c>
      <c r="AC36">
        <v>1</v>
      </c>
      <c r="AD36">
        <v>34.511472601055537</v>
      </c>
      <c r="AE36" t="s">
        <v>22</v>
      </c>
      <c r="AF36" t="s">
        <v>21</v>
      </c>
      <c r="AG36" t="s">
        <v>23</v>
      </c>
      <c r="AH36">
        <v>75.073043333333331</v>
      </c>
      <c r="AI36">
        <v>39.304166666666667</v>
      </c>
      <c r="AJ36">
        <f t="shared" si="0"/>
        <v>2.9444389791664403</v>
      </c>
    </row>
    <row r="37" spans="1:36" x14ac:dyDescent="0.3">
      <c r="A37">
        <v>19.414166666666667</v>
      </c>
      <c r="B37">
        <v>26.595833333333335</v>
      </c>
      <c r="C37">
        <v>10203600</v>
      </c>
      <c r="D37">
        <v>10203602</v>
      </c>
      <c r="E37">
        <v>1020360212</v>
      </c>
      <c r="F37">
        <v>102036021</v>
      </c>
      <c r="G37">
        <v>65.422719999999998</v>
      </c>
      <c r="H37">
        <v>1</v>
      </c>
      <c r="I37">
        <v>2</v>
      </c>
      <c r="J37">
        <v>2</v>
      </c>
      <c r="K37">
        <v>3</v>
      </c>
      <c r="L37">
        <v>0</v>
      </c>
      <c r="M37">
        <v>0</v>
      </c>
      <c r="N37">
        <v>4</v>
      </c>
      <c r="O37">
        <v>3</v>
      </c>
      <c r="P37">
        <v>2</v>
      </c>
      <c r="Q37">
        <v>6</v>
      </c>
      <c r="R37">
        <v>1</v>
      </c>
      <c r="S37">
        <v>2</v>
      </c>
      <c r="T37">
        <v>52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2</v>
      </c>
      <c r="AB37">
        <v>2</v>
      </c>
      <c r="AC37">
        <v>1</v>
      </c>
      <c r="AD37">
        <v>95.0557949801712</v>
      </c>
      <c r="AE37" t="s">
        <v>22</v>
      </c>
      <c r="AF37" t="s">
        <v>21</v>
      </c>
      <c r="AG37" t="s">
        <v>23</v>
      </c>
      <c r="AH37">
        <v>19.414166666666667</v>
      </c>
      <c r="AI37">
        <v>26.595833333333335</v>
      </c>
      <c r="AJ37">
        <f t="shared" si="0"/>
        <v>3.5553480614894135</v>
      </c>
    </row>
    <row r="38" spans="1:36" x14ac:dyDescent="0.3">
      <c r="A38">
        <v>26.605333333333331</v>
      </c>
      <c r="B38">
        <v>38.058666666666667</v>
      </c>
      <c r="C38">
        <v>10205400</v>
      </c>
      <c r="D38">
        <v>10205401</v>
      </c>
      <c r="E38">
        <v>1020540122</v>
      </c>
      <c r="F38">
        <v>102054012</v>
      </c>
      <c r="G38">
        <v>54.067309999999999</v>
      </c>
      <c r="H38">
        <v>1</v>
      </c>
      <c r="I38">
        <v>0</v>
      </c>
      <c r="J38">
        <v>2</v>
      </c>
      <c r="K38">
        <v>2</v>
      </c>
      <c r="L38">
        <v>0</v>
      </c>
      <c r="M38">
        <v>0</v>
      </c>
      <c r="N38">
        <v>4</v>
      </c>
      <c r="O38">
        <v>4</v>
      </c>
      <c r="P38">
        <v>4</v>
      </c>
      <c r="Q38">
        <v>0</v>
      </c>
      <c r="R38">
        <v>1</v>
      </c>
      <c r="S38">
        <v>3</v>
      </c>
      <c r="T38">
        <v>23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2</v>
      </c>
      <c r="AC38">
        <v>1</v>
      </c>
      <c r="AD38">
        <v>490.2529793523147</v>
      </c>
      <c r="AE38" t="s">
        <v>22</v>
      </c>
      <c r="AF38" t="s">
        <v>21</v>
      </c>
      <c r="AG38" t="s">
        <v>23</v>
      </c>
      <c r="AH38">
        <v>26.605333333333331</v>
      </c>
      <c r="AI38">
        <v>38.058666666666667</v>
      </c>
      <c r="AJ38">
        <f t="shared" si="0"/>
        <v>1.791759469228055</v>
      </c>
    </row>
    <row r="39" spans="1:36" x14ac:dyDescent="0.3">
      <c r="A39">
        <v>26.119000000000003</v>
      </c>
      <c r="B39">
        <v>28.378166666666669</v>
      </c>
      <c r="C39">
        <v>10205700</v>
      </c>
      <c r="D39">
        <v>10205701</v>
      </c>
      <c r="E39">
        <v>1020570112</v>
      </c>
      <c r="F39">
        <v>102057011</v>
      </c>
      <c r="G39">
        <v>64.389619999999994</v>
      </c>
      <c r="H39">
        <v>1</v>
      </c>
      <c r="I39">
        <v>2</v>
      </c>
      <c r="J39">
        <v>2</v>
      </c>
      <c r="K39">
        <v>2</v>
      </c>
      <c r="L39">
        <v>1</v>
      </c>
      <c r="M39">
        <v>0.5</v>
      </c>
      <c r="N39">
        <v>3</v>
      </c>
      <c r="O39">
        <v>1</v>
      </c>
      <c r="P39">
        <v>1</v>
      </c>
      <c r="Q39">
        <v>6</v>
      </c>
      <c r="R39">
        <v>1</v>
      </c>
      <c r="S39">
        <v>4</v>
      </c>
      <c r="T39">
        <v>32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2</v>
      </c>
      <c r="AC39">
        <v>1</v>
      </c>
      <c r="AD39">
        <v>136.31576363658093</v>
      </c>
      <c r="AE39" t="s">
        <v>22</v>
      </c>
      <c r="AF39" t="s">
        <v>21</v>
      </c>
      <c r="AG39" t="s">
        <v>111</v>
      </c>
      <c r="AH39">
        <v>26.119000000000003</v>
      </c>
      <c r="AI39">
        <v>28.378166666666669</v>
      </c>
      <c r="AJ39">
        <f t="shared" si="0"/>
        <v>2.7080502011022101</v>
      </c>
    </row>
    <row r="40" spans="1:36" x14ac:dyDescent="0.3">
      <c r="A40">
        <v>95.254333333333335</v>
      </c>
      <c r="B40">
        <v>125.4285</v>
      </c>
      <c r="C40">
        <v>10207200</v>
      </c>
      <c r="D40">
        <v>10207202</v>
      </c>
      <c r="E40">
        <v>1020720212</v>
      </c>
      <c r="F40">
        <v>102072021</v>
      </c>
      <c r="G40">
        <v>78.569680000000005</v>
      </c>
      <c r="H40">
        <v>1</v>
      </c>
      <c r="I40">
        <v>2</v>
      </c>
      <c r="J40">
        <v>3</v>
      </c>
      <c r="K40">
        <v>3</v>
      </c>
      <c r="L40">
        <v>1</v>
      </c>
      <c r="M40">
        <v>0.33333333333333331</v>
      </c>
      <c r="N40">
        <v>4</v>
      </c>
      <c r="O40">
        <v>3</v>
      </c>
      <c r="P40">
        <v>1</v>
      </c>
      <c r="Q40">
        <v>3</v>
      </c>
      <c r="R40">
        <v>2</v>
      </c>
      <c r="S40">
        <v>4</v>
      </c>
      <c r="T40">
        <v>25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7</v>
      </c>
      <c r="AC40">
        <v>1</v>
      </c>
      <c r="AD40">
        <v>13.114109880218793</v>
      </c>
      <c r="AE40" t="s">
        <v>22</v>
      </c>
      <c r="AF40" t="s">
        <v>21</v>
      </c>
      <c r="AG40" t="s">
        <v>111</v>
      </c>
      <c r="AH40">
        <v>95.254333333333335</v>
      </c>
      <c r="AI40">
        <v>125.4285</v>
      </c>
      <c r="AJ40">
        <f t="shared" si="0"/>
        <v>2.0794415416798357</v>
      </c>
    </row>
    <row r="41" spans="1:36" x14ac:dyDescent="0.3">
      <c r="A41">
        <v>35.889771666666668</v>
      </c>
      <c r="B41">
        <v>30.267833333333332</v>
      </c>
      <c r="C41">
        <v>10207700</v>
      </c>
      <c r="D41">
        <v>10207702</v>
      </c>
      <c r="E41">
        <v>1020770212</v>
      </c>
      <c r="F41">
        <v>102077021</v>
      </c>
      <c r="G41">
        <v>86.567189999999997</v>
      </c>
      <c r="H41">
        <v>1</v>
      </c>
      <c r="I41">
        <v>2</v>
      </c>
      <c r="J41">
        <v>4</v>
      </c>
      <c r="K41">
        <v>4</v>
      </c>
      <c r="L41">
        <v>2</v>
      </c>
      <c r="M41">
        <v>0.5</v>
      </c>
      <c r="N41">
        <v>4</v>
      </c>
      <c r="O41">
        <v>1</v>
      </c>
      <c r="P41">
        <v>1</v>
      </c>
      <c r="Q41">
        <v>6</v>
      </c>
      <c r="R41">
        <v>1</v>
      </c>
      <c r="S41">
        <v>4</v>
      </c>
      <c r="T41">
        <v>53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2</v>
      </c>
      <c r="AB41">
        <v>2</v>
      </c>
      <c r="AC41">
        <v>1</v>
      </c>
      <c r="AD41">
        <v>120.52477568244404</v>
      </c>
      <c r="AE41" t="s">
        <v>22</v>
      </c>
      <c r="AF41" t="s">
        <v>21</v>
      </c>
      <c r="AG41" t="s">
        <v>111</v>
      </c>
      <c r="AH41">
        <v>35.889771666666668</v>
      </c>
      <c r="AI41">
        <v>30.267833333333332</v>
      </c>
      <c r="AJ41">
        <f t="shared" si="0"/>
        <v>3.5835189384561099</v>
      </c>
    </row>
    <row r="42" spans="1:36" x14ac:dyDescent="0.3">
      <c r="A42">
        <v>151.07033333333331</v>
      </c>
      <c r="B42">
        <v>93.94</v>
      </c>
      <c r="C42">
        <v>10210800</v>
      </c>
      <c r="D42">
        <v>10210801</v>
      </c>
      <c r="E42">
        <v>1021080112</v>
      </c>
      <c r="F42">
        <v>102108011</v>
      </c>
      <c r="G42">
        <v>24.24044</v>
      </c>
      <c r="H42">
        <v>1</v>
      </c>
      <c r="I42">
        <v>0</v>
      </c>
      <c r="J42">
        <v>2</v>
      </c>
      <c r="K42">
        <v>2</v>
      </c>
      <c r="L42">
        <v>2</v>
      </c>
      <c r="M42">
        <v>1</v>
      </c>
      <c r="N42">
        <v>4</v>
      </c>
      <c r="O42">
        <v>1</v>
      </c>
      <c r="P42">
        <v>7</v>
      </c>
      <c r="Q42">
        <v>6</v>
      </c>
      <c r="R42">
        <v>1</v>
      </c>
      <c r="S42">
        <v>4</v>
      </c>
      <c r="T42">
        <v>66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4</v>
      </c>
      <c r="AC42">
        <v>1</v>
      </c>
      <c r="AD42">
        <v>7.4112251307482033</v>
      </c>
      <c r="AE42" t="s">
        <v>22</v>
      </c>
      <c r="AF42" t="s">
        <v>21</v>
      </c>
      <c r="AG42" t="s">
        <v>111</v>
      </c>
      <c r="AH42">
        <v>151.07033333333331</v>
      </c>
      <c r="AI42">
        <v>93.94</v>
      </c>
      <c r="AJ42">
        <f t="shared" si="0"/>
        <v>3.8918202981106265</v>
      </c>
    </row>
    <row r="43" spans="1:36" x14ac:dyDescent="0.3">
      <c r="A43">
        <v>151.07033333333331</v>
      </c>
      <c r="B43">
        <v>93.94</v>
      </c>
      <c r="C43">
        <v>10210800</v>
      </c>
      <c r="D43">
        <v>10210801</v>
      </c>
      <c r="E43">
        <v>1021080122</v>
      </c>
      <c r="F43">
        <v>102108012</v>
      </c>
      <c r="G43">
        <v>24.24044</v>
      </c>
      <c r="H43">
        <v>1</v>
      </c>
      <c r="I43">
        <v>0</v>
      </c>
      <c r="J43">
        <v>2</v>
      </c>
      <c r="K43">
        <v>2</v>
      </c>
      <c r="L43">
        <v>2</v>
      </c>
      <c r="M43">
        <v>1</v>
      </c>
      <c r="N43">
        <v>4</v>
      </c>
      <c r="O43">
        <v>1</v>
      </c>
      <c r="P43">
        <v>7</v>
      </c>
      <c r="Q43">
        <v>6</v>
      </c>
      <c r="R43">
        <v>1</v>
      </c>
      <c r="S43">
        <v>4</v>
      </c>
      <c r="T43">
        <v>66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4</v>
      </c>
      <c r="AC43">
        <v>1</v>
      </c>
      <c r="AD43">
        <v>7.4112251307482033</v>
      </c>
      <c r="AE43" t="s">
        <v>22</v>
      </c>
      <c r="AF43" t="s">
        <v>21</v>
      </c>
      <c r="AG43" t="s">
        <v>111</v>
      </c>
      <c r="AH43">
        <v>151.07033333333331</v>
      </c>
      <c r="AI43">
        <v>93.94</v>
      </c>
      <c r="AJ43">
        <f t="shared" si="0"/>
        <v>3.8918202981106265</v>
      </c>
    </row>
    <row r="44" spans="1:36" x14ac:dyDescent="0.3">
      <c r="A44">
        <v>10.343999999999999</v>
      </c>
      <c r="B44">
        <v>16.858999999999998</v>
      </c>
      <c r="C44">
        <v>10212100</v>
      </c>
      <c r="D44">
        <v>10212101</v>
      </c>
      <c r="E44">
        <v>1021210122</v>
      </c>
      <c r="F44">
        <v>102121012</v>
      </c>
      <c r="G44">
        <v>74.708619999999996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4</v>
      </c>
      <c r="O44">
        <v>1</v>
      </c>
      <c r="P44">
        <v>1</v>
      </c>
      <c r="Q44">
        <v>6</v>
      </c>
      <c r="R44">
        <v>1</v>
      </c>
      <c r="S44">
        <v>2</v>
      </c>
      <c r="T44">
        <v>50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>
        <v>1</v>
      </c>
      <c r="AC44">
        <v>1</v>
      </c>
      <c r="AD44">
        <v>373.27461498648586</v>
      </c>
      <c r="AE44" t="s">
        <v>22</v>
      </c>
      <c r="AF44" t="s">
        <v>21</v>
      </c>
      <c r="AG44" t="s">
        <v>23</v>
      </c>
      <c r="AH44">
        <v>10.343999999999999</v>
      </c>
      <c r="AI44">
        <v>16.858999999999998</v>
      </c>
      <c r="AJ44">
        <f t="shared" si="0"/>
        <v>3.4965075614664802</v>
      </c>
    </row>
    <row r="45" spans="1:36" x14ac:dyDescent="0.3">
      <c r="A45">
        <v>60.350333333333332</v>
      </c>
      <c r="B45">
        <v>36.857833333333332</v>
      </c>
      <c r="C45">
        <v>10212800</v>
      </c>
      <c r="D45">
        <v>10212801</v>
      </c>
      <c r="E45">
        <v>1021280112</v>
      </c>
      <c r="F45">
        <v>102128011</v>
      </c>
      <c r="G45">
        <v>89.721620000000001</v>
      </c>
      <c r="H45">
        <v>1</v>
      </c>
      <c r="I45">
        <v>1</v>
      </c>
      <c r="J45">
        <v>1</v>
      </c>
      <c r="K45">
        <v>1</v>
      </c>
      <c r="L45">
        <v>0</v>
      </c>
      <c r="M45">
        <v>0</v>
      </c>
      <c r="N45">
        <v>4</v>
      </c>
      <c r="O45">
        <v>2</v>
      </c>
      <c r="P45">
        <v>1</v>
      </c>
      <c r="Q45">
        <v>5</v>
      </c>
      <c r="R45">
        <v>2</v>
      </c>
      <c r="S45">
        <v>3</v>
      </c>
      <c r="T45">
        <v>32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2</v>
      </c>
      <c r="AC45">
        <v>1</v>
      </c>
      <c r="AD45">
        <v>65.86227272341975</v>
      </c>
      <c r="AE45" t="s">
        <v>22</v>
      </c>
      <c r="AF45" t="s">
        <v>21</v>
      </c>
      <c r="AG45" t="s">
        <v>23</v>
      </c>
      <c r="AH45">
        <v>60.350333333333332</v>
      </c>
      <c r="AI45">
        <v>36.857833333333332</v>
      </c>
      <c r="AJ45">
        <f t="shared" si="0"/>
        <v>2.7080502011022101</v>
      </c>
    </row>
    <row r="46" spans="1:36" x14ac:dyDescent="0.3">
      <c r="A46">
        <v>11.3855</v>
      </c>
      <c r="B46">
        <v>28.753333333333334</v>
      </c>
      <c r="C46">
        <v>10213300</v>
      </c>
      <c r="D46">
        <v>10213301</v>
      </c>
      <c r="E46">
        <v>1021330112</v>
      </c>
      <c r="F46">
        <v>102133011</v>
      </c>
      <c r="G46">
        <v>53.615389999999998</v>
      </c>
      <c r="H46">
        <v>1</v>
      </c>
      <c r="I46">
        <v>2</v>
      </c>
      <c r="J46">
        <v>2</v>
      </c>
      <c r="K46">
        <v>2</v>
      </c>
      <c r="L46">
        <v>1</v>
      </c>
      <c r="M46">
        <v>0.5</v>
      </c>
      <c r="N46">
        <v>4</v>
      </c>
      <c r="O46">
        <v>3</v>
      </c>
      <c r="P46">
        <v>1</v>
      </c>
      <c r="Q46">
        <v>6</v>
      </c>
      <c r="R46">
        <v>1</v>
      </c>
      <c r="S46">
        <v>2</v>
      </c>
      <c r="T46">
        <v>52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2</v>
      </c>
      <c r="AB46">
        <v>1</v>
      </c>
      <c r="AC46">
        <v>1</v>
      </c>
      <c r="AD46">
        <v>204.95045975065423</v>
      </c>
      <c r="AE46" t="s">
        <v>22</v>
      </c>
      <c r="AF46" t="s">
        <v>21</v>
      </c>
      <c r="AG46" t="s">
        <v>23</v>
      </c>
      <c r="AH46">
        <v>11.3855</v>
      </c>
      <c r="AI46">
        <v>28.753333333333334</v>
      </c>
      <c r="AJ46">
        <f t="shared" si="0"/>
        <v>3.5553480614894135</v>
      </c>
    </row>
    <row r="47" spans="1:36" x14ac:dyDescent="0.3">
      <c r="A47">
        <v>52.55833333333333</v>
      </c>
      <c r="B47">
        <v>47.45216666666667</v>
      </c>
      <c r="C47">
        <v>10214500</v>
      </c>
      <c r="D47">
        <v>10214501</v>
      </c>
      <c r="E47">
        <v>1021450112</v>
      </c>
      <c r="F47">
        <v>102145011</v>
      </c>
      <c r="G47">
        <v>89.721620000000001</v>
      </c>
      <c r="H47">
        <v>1</v>
      </c>
      <c r="I47">
        <v>1</v>
      </c>
      <c r="J47">
        <v>1</v>
      </c>
      <c r="K47">
        <v>1</v>
      </c>
      <c r="L47">
        <v>0</v>
      </c>
      <c r="M47">
        <v>0</v>
      </c>
      <c r="N47">
        <v>4</v>
      </c>
      <c r="O47">
        <v>3</v>
      </c>
      <c r="P47">
        <v>1</v>
      </c>
      <c r="Q47">
        <v>6</v>
      </c>
      <c r="R47">
        <v>1</v>
      </c>
      <c r="S47">
        <v>2</v>
      </c>
      <c r="T47">
        <v>26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2</v>
      </c>
      <c r="AB47">
        <v>2</v>
      </c>
      <c r="AC47">
        <v>1</v>
      </c>
      <c r="AD47">
        <v>145.75435332359871</v>
      </c>
      <c r="AE47" t="s">
        <v>22</v>
      </c>
      <c r="AF47" t="s">
        <v>21</v>
      </c>
      <c r="AG47" t="s">
        <v>23</v>
      </c>
      <c r="AH47">
        <v>52.55833333333333</v>
      </c>
      <c r="AI47">
        <v>47.45216666666667</v>
      </c>
      <c r="AJ47">
        <f t="shared" si="0"/>
        <v>2.1972245773362196</v>
      </c>
    </row>
    <row r="48" spans="1:36" x14ac:dyDescent="0.3">
      <c r="A48">
        <v>137.18255000000002</v>
      </c>
      <c r="B48">
        <v>108.04616666666668</v>
      </c>
      <c r="C48">
        <v>10215600</v>
      </c>
      <c r="D48">
        <v>10215602</v>
      </c>
      <c r="E48">
        <v>1021560212</v>
      </c>
      <c r="F48">
        <v>102156021</v>
      </c>
      <c r="G48">
        <v>75.923259999999999</v>
      </c>
      <c r="H48">
        <v>1</v>
      </c>
      <c r="I48">
        <v>2</v>
      </c>
      <c r="J48">
        <v>3</v>
      </c>
      <c r="K48">
        <v>3</v>
      </c>
      <c r="L48">
        <v>2</v>
      </c>
      <c r="M48">
        <v>0.66666666666666663</v>
      </c>
      <c r="N48">
        <v>4</v>
      </c>
      <c r="O48">
        <v>3</v>
      </c>
      <c r="P48">
        <v>1</v>
      </c>
      <c r="Q48">
        <v>5</v>
      </c>
      <c r="R48">
        <v>1</v>
      </c>
      <c r="S48">
        <v>4</v>
      </c>
      <c r="T48">
        <v>60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6</v>
      </c>
      <c r="AC48">
        <v>1</v>
      </c>
      <c r="AD48">
        <v>11.020203031672908</v>
      </c>
      <c r="AE48" t="s">
        <v>22</v>
      </c>
      <c r="AF48" t="s">
        <v>21</v>
      </c>
      <c r="AG48" t="s">
        <v>111</v>
      </c>
      <c r="AH48">
        <v>137.18255000000002</v>
      </c>
      <c r="AI48">
        <v>108.04616666666668</v>
      </c>
      <c r="AJ48">
        <f t="shared" si="0"/>
        <v>3.7612001156935624</v>
      </c>
    </row>
    <row r="49" spans="1:36" x14ac:dyDescent="0.3">
      <c r="A49">
        <v>60.957331666666661</v>
      </c>
      <c r="B49">
        <v>69.44883333333334</v>
      </c>
      <c r="C49">
        <v>10215600</v>
      </c>
      <c r="D49">
        <v>10215603</v>
      </c>
      <c r="E49">
        <v>1021560312</v>
      </c>
      <c r="F49">
        <v>102156031</v>
      </c>
      <c r="G49">
        <v>65.974159999999998</v>
      </c>
      <c r="H49">
        <v>1</v>
      </c>
      <c r="I49">
        <v>2</v>
      </c>
      <c r="J49">
        <v>3</v>
      </c>
      <c r="K49">
        <v>3</v>
      </c>
      <c r="L49">
        <v>2</v>
      </c>
      <c r="M49">
        <v>0.66666666666666663</v>
      </c>
      <c r="N49">
        <v>4</v>
      </c>
      <c r="O49">
        <v>3</v>
      </c>
      <c r="P49">
        <v>2</v>
      </c>
      <c r="Q49">
        <v>4</v>
      </c>
      <c r="R49">
        <v>2</v>
      </c>
      <c r="S49">
        <v>4</v>
      </c>
      <c r="T49">
        <v>23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4</v>
      </c>
      <c r="AC49">
        <v>1</v>
      </c>
      <c r="AD49">
        <v>37.798546038387506</v>
      </c>
      <c r="AE49" t="s">
        <v>22</v>
      </c>
      <c r="AF49" t="s">
        <v>21</v>
      </c>
      <c r="AG49" t="s">
        <v>111</v>
      </c>
      <c r="AH49">
        <v>60.957331666666661</v>
      </c>
      <c r="AI49">
        <v>69.44883333333334</v>
      </c>
      <c r="AJ49">
        <f t="shared" si="0"/>
        <v>1.791759469228055</v>
      </c>
    </row>
    <row r="50" spans="1:36" x14ac:dyDescent="0.3">
      <c r="A50">
        <v>27.080833333333331</v>
      </c>
      <c r="B50">
        <v>39.225166666666674</v>
      </c>
      <c r="C50">
        <v>10216000</v>
      </c>
      <c r="D50">
        <v>10216001</v>
      </c>
      <c r="E50">
        <v>1021600112</v>
      </c>
      <c r="F50">
        <v>102160011</v>
      </c>
      <c r="G50">
        <v>100.4614</v>
      </c>
      <c r="H50">
        <v>1</v>
      </c>
      <c r="I50">
        <v>2</v>
      </c>
      <c r="J50">
        <v>5</v>
      </c>
      <c r="K50">
        <v>5</v>
      </c>
      <c r="L50">
        <v>2</v>
      </c>
      <c r="M50">
        <v>0.4</v>
      </c>
      <c r="N50">
        <v>4</v>
      </c>
      <c r="O50">
        <v>1</v>
      </c>
      <c r="P50">
        <v>1</v>
      </c>
      <c r="Q50">
        <v>6</v>
      </c>
      <c r="R50">
        <v>1</v>
      </c>
      <c r="S50">
        <v>4</v>
      </c>
      <c r="T50">
        <v>60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2</v>
      </c>
      <c r="AC50">
        <v>1</v>
      </c>
      <c r="AD50">
        <v>328.08487245347112</v>
      </c>
      <c r="AE50" t="s">
        <v>22</v>
      </c>
      <c r="AF50" t="s">
        <v>21</v>
      </c>
      <c r="AG50" t="s">
        <v>111</v>
      </c>
      <c r="AH50">
        <v>27.080833333333331</v>
      </c>
      <c r="AI50">
        <v>39.225166666666674</v>
      </c>
      <c r="AJ50">
        <f t="shared" si="0"/>
        <v>3.7612001156935624</v>
      </c>
    </row>
    <row r="51" spans="1:36" x14ac:dyDescent="0.3">
      <c r="A51">
        <v>151.07033333333331</v>
      </c>
      <c r="B51">
        <v>93.94</v>
      </c>
      <c r="C51">
        <v>10216300</v>
      </c>
      <c r="D51">
        <v>10216301</v>
      </c>
      <c r="E51">
        <v>1021630112</v>
      </c>
      <c r="F51">
        <v>102163011</v>
      </c>
      <c r="G51">
        <v>75.338319999999996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4</v>
      </c>
      <c r="O51">
        <v>3</v>
      </c>
      <c r="P51">
        <v>1</v>
      </c>
      <c r="Q51">
        <v>6</v>
      </c>
      <c r="R51">
        <v>1</v>
      </c>
      <c r="S51">
        <v>4</v>
      </c>
      <c r="T51">
        <v>23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4</v>
      </c>
      <c r="AC51">
        <v>1</v>
      </c>
      <c r="AD51">
        <v>7.4112251307482033</v>
      </c>
      <c r="AE51" t="s">
        <v>22</v>
      </c>
      <c r="AF51" t="s">
        <v>21</v>
      </c>
      <c r="AG51" t="s">
        <v>111</v>
      </c>
      <c r="AH51">
        <v>151.07033333333331</v>
      </c>
      <c r="AI51">
        <v>93.94</v>
      </c>
      <c r="AJ51">
        <f t="shared" si="0"/>
        <v>1.791759469228055</v>
      </c>
    </row>
    <row r="52" spans="1:36" x14ac:dyDescent="0.3">
      <c r="A52">
        <v>108.74265333333334</v>
      </c>
      <c r="B52">
        <v>69.667999999999992</v>
      </c>
      <c r="C52">
        <v>10216800</v>
      </c>
      <c r="D52">
        <v>10216801</v>
      </c>
      <c r="E52">
        <v>1021680112</v>
      </c>
      <c r="F52">
        <v>102168011</v>
      </c>
      <c r="G52">
        <v>65.422719999999998</v>
      </c>
      <c r="H52">
        <v>1</v>
      </c>
      <c r="I52">
        <v>2</v>
      </c>
      <c r="J52">
        <v>2</v>
      </c>
      <c r="K52">
        <v>3</v>
      </c>
      <c r="L52">
        <v>2</v>
      </c>
      <c r="M52">
        <v>1</v>
      </c>
      <c r="N52">
        <v>4</v>
      </c>
      <c r="O52">
        <v>2</v>
      </c>
      <c r="P52">
        <v>1</v>
      </c>
      <c r="Q52">
        <v>6</v>
      </c>
      <c r="R52">
        <v>1</v>
      </c>
      <c r="S52">
        <v>4</v>
      </c>
      <c r="T52">
        <v>43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5</v>
      </c>
      <c r="AC52">
        <v>1</v>
      </c>
      <c r="AD52">
        <v>24.897149318493938</v>
      </c>
      <c r="AE52" t="s">
        <v>22</v>
      </c>
      <c r="AF52" t="s">
        <v>21</v>
      </c>
      <c r="AG52" t="s">
        <v>111</v>
      </c>
      <c r="AH52">
        <v>108.74265333333334</v>
      </c>
      <c r="AI52">
        <v>69.667999999999992</v>
      </c>
      <c r="AJ52">
        <f t="shared" si="0"/>
        <v>3.2580965380214821</v>
      </c>
    </row>
    <row r="53" spans="1:36" x14ac:dyDescent="0.3">
      <c r="A53">
        <v>29.141000000000002</v>
      </c>
      <c r="B53">
        <v>43.924833333333332</v>
      </c>
      <c r="C53">
        <v>10216800</v>
      </c>
      <c r="D53">
        <v>10216802</v>
      </c>
      <c r="E53">
        <v>1021680212</v>
      </c>
      <c r="F53">
        <v>102168021</v>
      </c>
      <c r="G53">
        <v>78.569680000000005</v>
      </c>
      <c r="H53">
        <v>1</v>
      </c>
      <c r="I53">
        <v>2</v>
      </c>
      <c r="J53">
        <v>2</v>
      </c>
      <c r="K53">
        <v>3</v>
      </c>
      <c r="L53">
        <v>2</v>
      </c>
      <c r="M53">
        <v>1</v>
      </c>
      <c r="N53">
        <v>4</v>
      </c>
      <c r="O53">
        <v>2</v>
      </c>
      <c r="P53">
        <v>1</v>
      </c>
      <c r="Q53">
        <v>6</v>
      </c>
      <c r="R53">
        <v>1</v>
      </c>
      <c r="S53">
        <v>4</v>
      </c>
      <c r="T53">
        <v>31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2</v>
      </c>
      <c r="AB53">
        <v>2</v>
      </c>
      <c r="AC53">
        <v>1</v>
      </c>
      <c r="AD53">
        <v>56.63406921119045</v>
      </c>
      <c r="AE53" t="s">
        <v>22</v>
      </c>
      <c r="AF53" t="s">
        <v>21</v>
      </c>
      <c r="AG53" t="s">
        <v>111</v>
      </c>
      <c r="AH53">
        <v>29.141000000000002</v>
      </c>
      <c r="AI53">
        <v>43.924833333333332</v>
      </c>
      <c r="AJ53">
        <f t="shared" si="0"/>
        <v>2.6390573296152584</v>
      </c>
    </row>
    <row r="54" spans="1:36" x14ac:dyDescent="0.3">
      <c r="A54">
        <v>57.030999999999999</v>
      </c>
      <c r="B54">
        <v>49.275666666666666</v>
      </c>
      <c r="C54">
        <v>10300400</v>
      </c>
      <c r="D54">
        <v>10300401</v>
      </c>
      <c r="E54">
        <v>1030040122</v>
      </c>
      <c r="F54">
        <v>103004012</v>
      </c>
      <c r="G54">
        <v>80.289829999999995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4</v>
      </c>
      <c r="O54">
        <v>3</v>
      </c>
      <c r="P54">
        <v>1</v>
      </c>
      <c r="Q54">
        <v>8</v>
      </c>
      <c r="R54">
        <v>1</v>
      </c>
      <c r="S54">
        <v>2</v>
      </c>
      <c r="T54">
        <v>25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3</v>
      </c>
      <c r="AC54">
        <v>1</v>
      </c>
      <c r="AD54">
        <v>63.619453705756001</v>
      </c>
      <c r="AE54" t="s">
        <v>22</v>
      </c>
      <c r="AF54" t="s">
        <v>21</v>
      </c>
      <c r="AG54" t="s">
        <v>23</v>
      </c>
      <c r="AH54">
        <v>57.030999999999999</v>
      </c>
      <c r="AI54">
        <v>49.275666666666666</v>
      </c>
      <c r="AJ54">
        <f t="shared" si="0"/>
        <v>2.0794415416798357</v>
      </c>
    </row>
    <row r="55" spans="1:36" x14ac:dyDescent="0.3">
      <c r="A55">
        <v>89.290500000000009</v>
      </c>
      <c r="B55">
        <v>82.534166666666664</v>
      </c>
      <c r="C55">
        <v>10301000</v>
      </c>
      <c r="D55">
        <v>10301001</v>
      </c>
      <c r="E55">
        <v>1030100112</v>
      </c>
      <c r="F55">
        <v>103010011</v>
      </c>
      <c r="G55">
        <v>60.294339999999998</v>
      </c>
      <c r="H55">
        <v>1</v>
      </c>
      <c r="I55">
        <v>2</v>
      </c>
      <c r="J55">
        <v>2</v>
      </c>
      <c r="K55">
        <v>2</v>
      </c>
      <c r="L55">
        <v>0</v>
      </c>
      <c r="M55">
        <v>0</v>
      </c>
      <c r="N55">
        <v>4</v>
      </c>
      <c r="O55">
        <v>3</v>
      </c>
      <c r="P55">
        <v>2</v>
      </c>
      <c r="Q55">
        <v>3</v>
      </c>
      <c r="R55">
        <v>2</v>
      </c>
      <c r="S55">
        <v>4</v>
      </c>
      <c r="T55">
        <v>23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>
        <v>7</v>
      </c>
      <c r="AC55">
        <v>1</v>
      </c>
      <c r="AD55">
        <v>15.45500068157974</v>
      </c>
      <c r="AE55" t="s">
        <v>22</v>
      </c>
      <c r="AF55" t="s">
        <v>21</v>
      </c>
      <c r="AG55" t="s">
        <v>23</v>
      </c>
      <c r="AH55">
        <v>89.290500000000009</v>
      </c>
      <c r="AI55">
        <v>82.534166666666664</v>
      </c>
      <c r="AJ55">
        <f t="shared" si="0"/>
        <v>1.791759469228055</v>
      </c>
    </row>
    <row r="56" spans="1:36" x14ac:dyDescent="0.3">
      <c r="A56">
        <v>6.9455</v>
      </c>
      <c r="B56">
        <v>26.940333333333335</v>
      </c>
      <c r="C56">
        <v>10301000</v>
      </c>
      <c r="D56">
        <v>10301002</v>
      </c>
      <c r="E56">
        <v>1030100212</v>
      </c>
      <c r="F56">
        <v>103010021</v>
      </c>
      <c r="G56">
        <v>60.294339999999998</v>
      </c>
      <c r="H56">
        <v>1</v>
      </c>
      <c r="I56">
        <v>2</v>
      </c>
      <c r="J56">
        <v>2</v>
      </c>
      <c r="K56">
        <v>2</v>
      </c>
      <c r="L56">
        <v>0</v>
      </c>
      <c r="M56">
        <v>0</v>
      </c>
      <c r="N56">
        <v>4</v>
      </c>
      <c r="O56">
        <v>3</v>
      </c>
      <c r="P56">
        <v>1</v>
      </c>
      <c r="Q56">
        <v>4</v>
      </c>
      <c r="R56">
        <v>2</v>
      </c>
      <c r="S56">
        <v>4</v>
      </c>
      <c r="T56">
        <v>19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2</v>
      </c>
      <c r="AB56">
        <v>1</v>
      </c>
      <c r="AC56">
        <v>1</v>
      </c>
      <c r="AD56">
        <v>319.09879829483242</v>
      </c>
      <c r="AE56" t="s">
        <v>22</v>
      </c>
      <c r="AF56" t="s">
        <v>21</v>
      </c>
      <c r="AG56" t="s">
        <v>23</v>
      </c>
      <c r="AH56">
        <v>6.9455</v>
      </c>
      <c r="AI56">
        <v>26.940333333333335</v>
      </c>
      <c r="AJ56">
        <f t="shared" si="0"/>
        <v>0.69314718055994529</v>
      </c>
    </row>
    <row r="57" spans="1:36" x14ac:dyDescent="0.3">
      <c r="A57">
        <v>69.336369999999988</v>
      </c>
      <c r="B57">
        <v>65.755833333333328</v>
      </c>
      <c r="C57">
        <v>10301300</v>
      </c>
      <c r="D57">
        <v>10301301</v>
      </c>
      <c r="E57">
        <v>1030130112</v>
      </c>
      <c r="F57">
        <v>103013011</v>
      </c>
      <c r="G57">
        <v>80.289829999999995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4</v>
      </c>
      <c r="O57">
        <v>3</v>
      </c>
      <c r="P57">
        <v>1</v>
      </c>
      <c r="Q57">
        <v>6</v>
      </c>
      <c r="R57">
        <v>1</v>
      </c>
      <c r="S57">
        <v>4</v>
      </c>
      <c r="T57">
        <v>30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2</v>
      </c>
      <c r="AB57">
        <v>4</v>
      </c>
      <c r="AC57">
        <v>1</v>
      </c>
      <c r="AD57">
        <v>37.798546038387506</v>
      </c>
      <c r="AE57" t="s">
        <v>22</v>
      </c>
      <c r="AF57" t="s">
        <v>21</v>
      </c>
      <c r="AG57" t="s">
        <v>111</v>
      </c>
      <c r="AH57">
        <v>69.336369999999988</v>
      </c>
      <c r="AI57">
        <v>65.755833333333328</v>
      </c>
      <c r="AJ57">
        <f t="shared" si="0"/>
        <v>2.5649493574615367</v>
      </c>
    </row>
    <row r="58" spans="1:36" x14ac:dyDescent="0.3">
      <c r="A58">
        <v>35.675565000000006</v>
      </c>
      <c r="B58">
        <v>47.182499999999997</v>
      </c>
      <c r="C58">
        <v>10301700</v>
      </c>
      <c r="D58">
        <v>10301701</v>
      </c>
      <c r="E58">
        <v>1030170112</v>
      </c>
      <c r="F58">
        <v>103017011</v>
      </c>
      <c r="G58">
        <v>37.533729999999998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4</v>
      </c>
      <c r="O58">
        <v>1</v>
      </c>
      <c r="P58">
        <v>1</v>
      </c>
      <c r="Q58">
        <v>6</v>
      </c>
      <c r="R58">
        <v>1</v>
      </c>
      <c r="S58">
        <v>2</v>
      </c>
      <c r="T58">
        <v>65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2</v>
      </c>
      <c r="AB58">
        <v>2</v>
      </c>
      <c r="AC58">
        <v>1</v>
      </c>
      <c r="AD58">
        <v>56.63406921119045</v>
      </c>
      <c r="AE58" t="s">
        <v>22</v>
      </c>
      <c r="AF58" t="s">
        <v>21</v>
      </c>
      <c r="AG58" t="s">
        <v>23</v>
      </c>
      <c r="AH58">
        <v>35.675565000000006</v>
      </c>
      <c r="AI58">
        <v>47.182499999999997</v>
      </c>
      <c r="AJ58">
        <f t="shared" si="0"/>
        <v>3.8712010109078911</v>
      </c>
    </row>
    <row r="59" spans="1:36" x14ac:dyDescent="0.3">
      <c r="A59">
        <v>28.025500000000001</v>
      </c>
      <c r="B59">
        <v>31.468</v>
      </c>
      <c r="C59">
        <v>10302300</v>
      </c>
      <c r="D59">
        <v>10302302</v>
      </c>
      <c r="E59">
        <v>1030230222</v>
      </c>
      <c r="F59">
        <v>103023022</v>
      </c>
      <c r="G59">
        <v>108.2004</v>
      </c>
      <c r="H59">
        <v>1</v>
      </c>
      <c r="I59">
        <v>1</v>
      </c>
      <c r="J59">
        <v>2</v>
      </c>
      <c r="K59">
        <v>2</v>
      </c>
      <c r="L59">
        <v>1</v>
      </c>
      <c r="M59">
        <v>0.5</v>
      </c>
      <c r="N59">
        <v>4</v>
      </c>
      <c r="O59">
        <v>3</v>
      </c>
      <c r="P59">
        <v>2</v>
      </c>
      <c r="Q59">
        <v>5</v>
      </c>
      <c r="R59">
        <v>1</v>
      </c>
      <c r="S59">
        <v>4</v>
      </c>
      <c r="T59">
        <v>61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2</v>
      </c>
      <c r="AB59">
        <v>2</v>
      </c>
      <c r="AC59">
        <v>1</v>
      </c>
      <c r="AD59">
        <v>330.40728399562539</v>
      </c>
      <c r="AE59" t="s">
        <v>22</v>
      </c>
      <c r="AF59" t="s">
        <v>21</v>
      </c>
      <c r="AG59" t="s">
        <v>23</v>
      </c>
      <c r="AH59">
        <v>28.025500000000001</v>
      </c>
      <c r="AI59">
        <v>31.468</v>
      </c>
      <c r="AJ59">
        <f t="shared" si="0"/>
        <v>3.784189633918261</v>
      </c>
    </row>
    <row r="60" spans="1:36" x14ac:dyDescent="0.3">
      <c r="A60">
        <v>126.46983333333333</v>
      </c>
      <c r="B60">
        <v>69.958666666666673</v>
      </c>
      <c r="C60">
        <v>10303800</v>
      </c>
      <c r="D60">
        <v>10303801</v>
      </c>
      <c r="E60">
        <v>1030380112</v>
      </c>
      <c r="F60">
        <v>103038011</v>
      </c>
      <c r="G60">
        <v>58.642569999999999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4</v>
      </c>
      <c r="O60">
        <v>1</v>
      </c>
      <c r="P60">
        <v>1</v>
      </c>
      <c r="Q60">
        <v>6</v>
      </c>
      <c r="R60">
        <v>1</v>
      </c>
      <c r="S60">
        <v>4</v>
      </c>
      <c r="T60">
        <v>24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2</v>
      </c>
      <c r="AB60">
        <v>6</v>
      </c>
      <c r="AC60">
        <v>1</v>
      </c>
      <c r="AD60">
        <v>8.0196057764749931</v>
      </c>
      <c r="AE60" t="s">
        <v>22</v>
      </c>
      <c r="AF60" t="s">
        <v>21</v>
      </c>
      <c r="AG60" t="s">
        <v>111</v>
      </c>
      <c r="AH60">
        <v>126.46983333333333</v>
      </c>
      <c r="AI60">
        <v>69.958666666666673</v>
      </c>
      <c r="AJ60">
        <f t="shared" si="0"/>
        <v>1.9459101490553132</v>
      </c>
    </row>
    <row r="61" spans="1:36" x14ac:dyDescent="0.3">
      <c r="A61">
        <v>12.551500000000001</v>
      </c>
      <c r="B61">
        <v>29.596499999999999</v>
      </c>
      <c r="C61">
        <v>10304100</v>
      </c>
      <c r="D61">
        <v>10304101</v>
      </c>
      <c r="E61">
        <v>1030410112</v>
      </c>
      <c r="F61">
        <v>103041011</v>
      </c>
      <c r="G61">
        <v>40.130490000000002</v>
      </c>
      <c r="H61">
        <v>1</v>
      </c>
      <c r="I61">
        <v>3</v>
      </c>
      <c r="J61">
        <v>6</v>
      </c>
      <c r="K61">
        <v>7</v>
      </c>
      <c r="L61">
        <v>1</v>
      </c>
      <c r="M61">
        <v>0.16666666666666666</v>
      </c>
      <c r="N61">
        <v>4</v>
      </c>
      <c r="O61">
        <v>3</v>
      </c>
      <c r="P61">
        <v>1</v>
      </c>
      <c r="Q61">
        <v>3</v>
      </c>
      <c r="R61">
        <v>1</v>
      </c>
      <c r="S61">
        <v>2</v>
      </c>
      <c r="T61">
        <v>50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1</v>
      </c>
      <c r="AC61">
        <v>1</v>
      </c>
      <c r="AD61">
        <v>359.89166508276799</v>
      </c>
      <c r="AE61" t="s">
        <v>22</v>
      </c>
      <c r="AF61" t="s">
        <v>21</v>
      </c>
      <c r="AG61" t="s">
        <v>23</v>
      </c>
      <c r="AH61">
        <v>12.551500000000001</v>
      </c>
      <c r="AI61">
        <v>29.596499999999999</v>
      </c>
      <c r="AJ61">
        <f t="shared" si="0"/>
        <v>3.4965075614664802</v>
      </c>
    </row>
    <row r="62" spans="1:36" x14ac:dyDescent="0.3">
      <c r="A62">
        <v>67.908981666666662</v>
      </c>
      <c r="B62">
        <v>40.953499999999998</v>
      </c>
      <c r="C62">
        <v>10304100</v>
      </c>
      <c r="D62">
        <v>10304103</v>
      </c>
      <c r="E62">
        <v>1030410312</v>
      </c>
      <c r="F62">
        <v>103041031</v>
      </c>
      <c r="G62">
        <v>34.759</v>
      </c>
      <c r="H62">
        <v>1</v>
      </c>
      <c r="I62">
        <v>3</v>
      </c>
      <c r="J62">
        <v>6</v>
      </c>
      <c r="K62">
        <v>7</v>
      </c>
      <c r="L62">
        <v>1</v>
      </c>
      <c r="M62">
        <v>0.16666666666666666</v>
      </c>
      <c r="N62">
        <v>4</v>
      </c>
      <c r="O62">
        <v>3</v>
      </c>
      <c r="P62">
        <v>2</v>
      </c>
      <c r="Q62">
        <v>2</v>
      </c>
      <c r="R62">
        <v>2</v>
      </c>
      <c r="S62">
        <v>2</v>
      </c>
      <c r="T62">
        <v>21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1</v>
      </c>
      <c r="AB62">
        <v>3</v>
      </c>
      <c r="AC62">
        <v>1</v>
      </c>
      <c r="AD62">
        <v>34.511472601055537</v>
      </c>
      <c r="AE62" t="s">
        <v>22</v>
      </c>
      <c r="AF62" t="s">
        <v>21</v>
      </c>
      <c r="AG62" t="s">
        <v>23</v>
      </c>
      <c r="AH62">
        <v>67.908981666666662</v>
      </c>
      <c r="AI62">
        <v>40.953499999999998</v>
      </c>
      <c r="AJ62">
        <f t="shared" si="0"/>
        <v>1.3862943611198906</v>
      </c>
    </row>
    <row r="63" spans="1:36" x14ac:dyDescent="0.3">
      <c r="A63">
        <v>45.400333333333336</v>
      </c>
      <c r="B63">
        <v>54.922166666666662</v>
      </c>
      <c r="C63">
        <v>10304400</v>
      </c>
      <c r="D63">
        <v>10304401</v>
      </c>
      <c r="E63">
        <v>1030440112</v>
      </c>
      <c r="F63">
        <v>103044011</v>
      </c>
      <c r="G63">
        <v>82.551339999999996</v>
      </c>
      <c r="H63">
        <v>1</v>
      </c>
      <c r="I63">
        <v>2</v>
      </c>
      <c r="J63">
        <v>2</v>
      </c>
      <c r="K63">
        <v>2</v>
      </c>
      <c r="L63">
        <v>1</v>
      </c>
      <c r="M63">
        <v>0.5</v>
      </c>
      <c r="N63">
        <v>4</v>
      </c>
      <c r="O63">
        <v>3</v>
      </c>
      <c r="P63">
        <v>1</v>
      </c>
      <c r="Q63">
        <v>6</v>
      </c>
      <c r="R63">
        <v>1</v>
      </c>
      <c r="S63">
        <v>4</v>
      </c>
      <c r="T63">
        <v>28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2</v>
      </c>
      <c r="AC63">
        <v>1</v>
      </c>
      <c r="AD63">
        <v>160.32796313492895</v>
      </c>
      <c r="AE63" t="s">
        <v>22</v>
      </c>
      <c r="AF63" t="s">
        <v>21</v>
      </c>
      <c r="AG63" t="s">
        <v>111</v>
      </c>
      <c r="AH63">
        <v>45.400333333333336</v>
      </c>
      <c r="AI63">
        <v>54.922166666666662</v>
      </c>
      <c r="AJ63">
        <f t="shared" si="0"/>
        <v>2.3978952727983707</v>
      </c>
    </row>
    <row r="64" spans="1:36" x14ac:dyDescent="0.3">
      <c r="A64">
        <v>18.855</v>
      </c>
      <c r="B64">
        <v>35.725666666666669</v>
      </c>
      <c r="C64">
        <v>10304400</v>
      </c>
      <c r="D64">
        <v>10304402</v>
      </c>
      <c r="E64">
        <v>1030440212</v>
      </c>
      <c r="F64">
        <v>103044021</v>
      </c>
      <c r="G64">
        <v>82.551339999999996</v>
      </c>
      <c r="H64">
        <v>1</v>
      </c>
      <c r="I64">
        <v>2</v>
      </c>
      <c r="J64">
        <v>2</v>
      </c>
      <c r="K64">
        <v>2</v>
      </c>
      <c r="L64">
        <v>1</v>
      </c>
      <c r="M64">
        <v>0.5</v>
      </c>
      <c r="N64">
        <v>4</v>
      </c>
      <c r="O64">
        <v>3</v>
      </c>
      <c r="P64">
        <v>1</v>
      </c>
      <c r="Q64">
        <v>6</v>
      </c>
      <c r="R64">
        <v>1</v>
      </c>
      <c r="S64">
        <v>3</v>
      </c>
      <c r="T64">
        <v>27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2</v>
      </c>
      <c r="AB64">
        <v>1</v>
      </c>
      <c r="AC64">
        <v>1</v>
      </c>
      <c r="AD64">
        <v>158.0460150012002</v>
      </c>
      <c r="AE64" t="s">
        <v>22</v>
      </c>
      <c r="AF64" t="s">
        <v>21</v>
      </c>
      <c r="AG64" t="s">
        <v>23</v>
      </c>
      <c r="AH64">
        <v>18.855</v>
      </c>
      <c r="AI64">
        <v>35.725666666666669</v>
      </c>
      <c r="AJ64">
        <f t="shared" si="0"/>
        <v>2.3025850929940459</v>
      </c>
    </row>
    <row r="65" spans="1:36" x14ac:dyDescent="0.3">
      <c r="A65">
        <v>18.855</v>
      </c>
      <c r="B65">
        <v>35.725666666666669</v>
      </c>
      <c r="C65">
        <v>10306700</v>
      </c>
      <c r="D65">
        <v>10306701</v>
      </c>
      <c r="E65">
        <v>1030670112</v>
      </c>
      <c r="F65">
        <v>103067011</v>
      </c>
      <c r="G65">
        <v>80.289829999999995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>
        <v>4</v>
      </c>
      <c r="O65">
        <v>3</v>
      </c>
      <c r="P65">
        <v>1</v>
      </c>
      <c r="Q65">
        <v>6</v>
      </c>
      <c r="R65">
        <v>1</v>
      </c>
      <c r="S65">
        <v>3</v>
      </c>
      <c r="T65">
        <v>27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2</v>
      </c>
      <c r="AB65">
        <v>1</v>
      </c>
      <c r="AC65">
        <v>1</v>
      </c>
      <c r="AD65">
        <v>158.0460150012002</v>
      </c>
      <c r="AE65" t="s">
        <v>22</v>
      </c>
      <c r="AF65" t="s">
        <v>21</v>
      </c>
      <c r="AG65" t="s">
        <v>23</v>
      </c>
      <c r="AH65">
        <v>18.855</v>
      </c>
      <c r="AI65">
        <v>35.725666666666669</v>
      </c>
      <c r="AJ65">
        <f t="shared" si="0"/>
        <v>2.3025850929940459</v>
      </c>
    </row>
    <row r="66" spans="1:36" x14ac:dyDescent="0.3">
      <c r="A66">
        <v>36.243000000000002</v>
      </c>
      <c r="B66">
        <v>22.837499999999999</v>
      </c>
      <c r="C66">
        <v>10309600</v>
      </c>
      <c r="D66">
        <v>10309602</v>
      </c>
      <c r="E66">
        <v>1030960212</v>
      </c>
      <c r="F66">
        <v>103096021</v>
      </c>
      <c r="G66">
        <v>82.551339999999996</v>
      </c>
      <c r="H66">
        <v>1</v>
      </c>
      <c r="I66">
        <v>1</v>
      </c>
      <c r="J66">
        <v>2</v>
      </c>
      <c r="K66">
        <v>2</v>
      </c>
      <c r="L66">
        <v>1</v>
      </c>
      <c r="M66">
        <v>0.5</v>
      </c>
      <c r="N66">
        <v>4</v>
      </c>
      <c r="O66">
        <v>3</v>
      </c>
      <c r="P66">
        <v>1</v>
      </c>
      <c r="Q66">
        <v>6</v>
      </c>
      <c r="R66">
        <v>1</v>
      </c>
      <c r="S66">
        <v>3</v>
      </c>
      <c r="T66">
        <v>28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2</v>
      </c>
      <c r="AB66">
        <v>2</v>
      </c>
      <c r="AC66">
        <v>1</v>
      </c>
      <c r="AD66">
        <v>120.52477568244404</v>
      </c>
      <c r="AE66" t="s">
        <v>22</v>
      </c>
      <c r="AF66" t="s">
        <v>21</v>
      </c>
      <c r="AG66" t="s">
        <v>111</v>
      </c>
      <c r="AH66">
        <v>36.243000000000002</v>
      </c>
      <c r="AI66">
        <v>22.837499999999999</v>
      </c>
      <c r="AJ66">
        <f t="shared" si="0"/>
        <v>2.3978952727983707</v>
      </c>
    </row>
    <row r="67" spans="1:36" x14ac:dyDescent="0.3">
      <c r="A67">
        <v>113.18027000000001</v>
      </c>
      <c r="B67">
        <v>67.342166666666671</v>
      </c>
      <c r="C67">
        <v>10310400</v>
      </c>
      <c r="D67">
        <v>10310402</v>
      </c>
      <c r="E67">
        <v>1031040212</v>
      </c>
      <c r="F67">
        <v>103104021</v>
      </c>
      <c r="G67">
        <v>108.2004</v>
      </c>
      <c r="H67">
        <v>1</v>
      </c>
      <c r="I67">
        <v>1</v>
      </c>
      <c r="J67">
        <v>2</v>
      </c>
      <c r="K67">
        <v>2</v>
      </c>
      <c r="L67">
        <v>1</v>
      </c>
      <c r="M67">
        <v>0.5</v>
      </c>
      <c r="N67">
        <v>4</v>
      </c>
      <c r="O67">
        <v>3</v>
      </c>
      <c r="P67">
        <v>1</v>
      </c>
      <c r="Q67">
        <v>6</v>
      </c>
      <c r="R67">
        <v>1</v>
      </c>
      <c r="S67">
        <v>4</v>
      </c>
      <c r="T67">
        <v>58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1</v>
      </c>
      <c r="AB67">
        <v>5</v>
      </c>
      <c r="AC67">
        <v>1</v>
      </c>
      <c r="AD67">
        <v>24.897149318493938</v>
      </c>
      <c r="AE67" t="s">
        <v>22</v>
      </c>
      <c r="AF67" t="s">
        <v>21</v>
      </c>
      <c r="AG67" t="s">
        <v>111</v>
      </c>
      <c r="AH67">
        <v>113.18027000000001</v>
      </c>
      <c r="AI67">
        <v>67.342166666666671</v>
      </c>
      <c r="AJ67">
        <f t="shared" ref="AJ67:AJ130" si="1">LN(T67-17)</f>
        <v>3.713572066704308</v>
      </c>
    </row>
    <row r="68" spans="1:36" x14ac:dyDescent="0.3">
      <c r="A68">
        <v>18.855</v>
      </c>
      <c r="B68">
        <v>35.725666666666669</v>
      </c>
      <c r="C68">
        <v>10312000</v>
      </c>
      <c r="D68">
        <v>10312001</v>
      </c>
      <c r="E68">
        <v>1031200112</v>
      </c>
      <c r="F68">
        <v>103120011</v>
      </c>
      <c r="G68">
        <v>67.704920000000001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4</v>
      </c>
      <c r="O68">
        <v>1</v>
      </c>
      <c r="P68">
        <v>1</v>
      </c>
      <c r="Q68">
        <v>5</v>
      </c>
      <c r="R68">
        <v>1</v>
      </c>
      <c r="S68">
        <v>2</v>
      </c>
      <c r="T68">
        <v>42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2</v>
      </c>
      <c r="AB68">
        <v>1</v>
      </c>
      <c r="AC68">
        <v>1</v>
      </c>
      <c r="AD68">
        <v>158.0460150012002</v>
      </c>
      <c r="AE68" t="s">
        <v>22</v>
      </c>
      <c r="AF68" t="s">
        <v>21</v>
      </c>
      <c r="AG68" t="s">
        <v>23</v>
      </c>
      <c r="AH68">
        <v>18.855</v>
      </c>
      <c r="AI68">
        <v>35.725666666666669</v>
      </c>
      <c r="AJ68">
        <f t="shared" si="1"/>
        <v>3.2188758248682006</v>
      </c>
    </row>
    <row r="69" spans="1:36" x14ac:dyDescent="0.3">
      <c r="A69">
        <v>12.551500000000001</v>
      </c>
      <c r="B69">
        <v>29.596499999999999</v>
      </c>
      <c r="C69">
        <v>10312200</v>
      </c>
      <c r="D69">
        <v>10312201</v>
      </c>
      <c r="E69">
        <v>1031220112</v>
      </c>
      <c r="F69">
        <v>103122011</v>
      </c>
      <c r="G69">
        <v>84.334280000000007</v>
      </c>
      <c r="H69">
        <v>1</v>
      </c>
      <c r="I69">
        <v>2</v>
      </c>
      <c r="J69">
        <v>2</v>
      </c>
      <c r="K69">
        <v>3</v>
      </c>
      <c r="L69">
        <v>1</v>
      </c>
      <c r="M69">
        <v>0.5</v>
      </c>
      <c r="N69">
        <v>4</v>
      </c>
      <c r="O69">
        <v>3</v>
      </c>
      <c r="P69">
        <v>1</v>
      </c>
      <c r="Q69">
        <v>6</v>
      </c>
      <c r="R69">
        <v>1</v>
      </c>
      <c r="S69">
        <v>2</v>
      </c>
      <c r="T69">
        <v>35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1</v>
      </c>
      <c r="AC69">
        <v>1</v>
      </c>
      <c r="AD69">
        <v>359.89166508276799</v>
      </c>
      <c r="AE69" t="s">
        <v>22</v>
      </c>
      <c r="AF69" t="s">
        <v>21</v>
      </c>
      <c r="AG69" t="s">
        <v>23</v>
      </c>
      <c r="AH69">
        <v>12.551500000000001</v>
      </c>
      <c r="AI69">
        <v>29.596499999999999</v>
      </c>
      <c r="AJ69">
        <f t="shared" si="1"/>
        <v>2.8903717578961645</v>
      </c>
    </row>
    <row r="70" spans="1:36" x14ac:dyDescent="0.3">
      <c r="A70">
        <v>18.855</v>
      </c>
      <c r="B70">
        <v>35.725666666666669</v>
      </c>
      <c r="C70">
        <v>10313700</v>
      </c>
      <c r="D70">
        <v>10313701</v>
      </c>
      <c r="E70">
        <v>1031370112</v>
      </c>
      <c r="F70">
        <v>103137011</v>
      </c>
      <c r="G70">
        <v>67.704920000000001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N70">
        <v>4</v>
      </c>
      <c r="O70">
        <v>1</v>
      </c>
      <c r="P70">
        <v>1</v>
      </c>
      <c r="Q70">
        <v>6</v>
      </c>
      <c r="R70">
        <v>1</v>
      </c>
      <c r="S70">
        <v>2</v>
      </c>
      <c r="T70">
        <v>54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2</v>
      </c>
      <c r="AB70">
        <v>1</v>
      </c>
      <c r="AC70">
        <v>1</v>
      </c>
      <c r="AD70">
        <v>158.0460150012002</v>
      </c>
      <c r="AE70" t="s">
        <v>22</v>
      </c>
      <c r="AF70" t="s">
        <v>21</v>
      </c>
      <c r="AG70" t="s">
        <v>23</v>
      </c>
      <c r="AH70">
        <v>18.855</v>
      </c>
      <c r="AI70">
        <v>35.725666666666669</v>
      </c>
      <c r="AJ70">
        <f t="shared" si="1"/>
        <v>3.6109179126442243</v>
      </c>
    </row>
    <row r="71" spans="1:36" x14ac:dyDescent="0.3">
      <c r="A71">
        <v>5.9731666666666667</v>
      </c>
      <c r="B71">
        <v>18.814833333333336</v>
      </c>
      <c r="C71">
        <v>10313700</v>
      </c>
      <c r="D71">
        <v>10313701</v>
      </c>
      <c r="E71">
        <v>1031370122</v>
      </c>
      <c r="F71">
        <v>103137012</v>
      </c>
      <c r="G71">
        <v>67.704920000000001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4</v>
      </c>
      <c r="O71">
        <v>1</v>
      </c>
      <c r="P71">
        <v>1</v>
      </c>
      <c r="Q71">
        <v>6</v>
      </c>
      <c r="R71">
        <v>1</v>
      </c>
      <c r="S71">
        <v>2</v>
      </c>
      <c r="T71">
        <v>54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2</v>
      </c>
      <c r="AB71">
        <v>1</v>
      </c>
      <c r="AC71">
        <v>1</v>
      </c>
      <c r="AD71">
        <v>373.27461498648586</v>
      </c>
      <c r="AE71" t="s">
        <v>22</v>
      </c>
      <c r="AF71" t="s">
        <v>21</v>
      </c>
      <c r="AG71" t="s">
        <v>23</v>
      </c>
      <c r="AH71">
        <v>5.9731666666666667</v>
      </c>
      <c r="AI71">
        <v>18.814833333333336</v>
      </c>
      <c r="AJ71">
        <f t="shared" si="1"/>
        <v>3.6109179126442243</v>
      </c>
    </row>
    <row r="72" spans="1:36" x14ac:dyDescent="0.3">
      <c r="A72">
        <v>31.043163333333336</v>
      </c>
      <c r="B72">
        <v>30.673666666666669</v>
      </c>
      <c r="C72">
        <v>10314200</v>
      </c>
      <c r="D72">
        <v>10314201</v>
      </c>
      <c r="E72">
        <v>1031420112</v>
      </c>
      <c r="F72">
        <v>103142011</v>
      </c>
      <c r="G72">
        <v>80.289829999999995</v>
      </c>
      <c r="H72">
        <v>1</v>
      </c>
      <c r="I72">
        <v>1</v>
      </c>
      <c r="J72">
        <v>1</v>
      </c>
      <c r="K72">
        <v>1</v>
      </c>
      <c r="L72">
        <v>0</v>
      </c>
      <c r="M72">
        <v>0</v>
      </c>
      <c r="N72">
        <v>4</v>
      </c>
      <c r="O72">
        <v>1</v>
      </c>
      <c r="P72">
        <v>1</v>
      </c>
      <c r="Q72">
        <v>6</v>
      </c>
      <c r="R72">
        <v>1</v>
      </c>
      <c r="S72">
        <v>4</v>
      </c>
      <c r="T72">
        <v>38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2</v>
      </c>
      <c r="AB72">
        <v>2</v>
      </c>
      <c r="AC72">
        <v>1</v>
      </c>
      <c r="AD72">
        <v>490.2529793523147</v>
      </c>
      <c r="AE72" t="s">
        <v>22</v>
      </c>
      <c r="AF72" t="s">
        <v>21</v>
      </c>
      <c r="AG72" t="s">
        <v>23</v>
      </c>
      <c r="AH72">
        <v>31.043163333333336</v>
      </c>
      <c r="AI72">
        <v>30.673666666666669</v>
      </c>
      <c r="AJ72">
        <f t="shared" si="1"/>
        <v>3.044522437723423</v>
      </c>
    </row>
    <row r="73" spans="1:36" x14ac:dyDescent="0.3">
      <c r="A73">
        <v>18.855</v>
      </c>
      <c r="B73">
        <v>35.725666666666669</v>
      </c>
      <c r="C73">
        <v>10314300</v>
      </c>
      <c r="D73">
        <v>10314301</v>
      </c>
      <c r="E73">
        <v>1031430112</v>
      </c>
      <c r="F73">
        <v>103143011</v>
      </c>
      <c r="G73">
        <v>80.289829999999995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4</v>
      </c>
      <c r="O73">
        <v>3</v>
      </c>
      <c r="P73">
        <v>1</v>
      </c>
      <c r="Q73">
        <v>6</v>
      </c>
      <c r="R73">
        <v>1</v>
      </c>
      <c r="S73">
        <v>4</v>
      </c>
      <c r="T73">
        <v>25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2</v>
      </c>
      <c r="AB73">
        <v>1</v>
      </c>
      <c r="AC73">
        <v>1</v>
      </c>
      <c r="AD73">
        <v>158.0460150012002</v>
      </c>
      <c r="AE73" t="s">
        <v>22</v>
      </c>
      <c r="AF73" t="s">
        <v>21</v>
      </c>
      <c r="AG73" t="s">
        <v>23</v>
      </c>
      <c r="AH73">
        <v>18.855</v>
      </c>
      <c r="AI73">
        <v>35.725666666666669</v>
      </c>
      <c r="AJ73">
        <f t="shared" si="1"/>
        <v>2.0794415416798357</v>
      </c>
    </row>
    <row r="74" spans="1:36" x14ac:dyDescent="0.3">
      <c r="A74">
        <v>12.551500000000001</v>
      </c>
      <c r="B74">
        <v>29.596499999999999</v>
      </c>
      <c r="C74">
        <v>10314500</v>
      </c>
      <c r="D74">
        <v>10314502</v>
      </c>
      <c r="E74">
        <v>1031450222</v>
      </c>
      <c r="F74">
        <v>103145022</v>
      </c>
      <c r="G74">
        <v>60.294339999999998</v>
      </c>
      <c r="H74">
        <v>1</v>
      </c>
      <c r="I74">
        <v>0</v>
      </c>
      <c r="J74">
        <v>2</v>
      </c>
      <c r="K74">
        <v>2</v>
      </c>
      <c r="L74">
        <v>0</v>
      </c>
      <c r="M74">
        <v>0</v>
      </c>
      <c r="N74">
        <v>4</v>
      </c>
      <c r="O74">
        <v>3</v>
      </c>
      <c r="P74">
        <v>4</v>
      </c>
      <c r="Q74">
        <v>0</v>
      </c>
      <c r="R74">
        <v>2</v>
      </c>
      <c r="S74">
        <v>3</v>
      </c>
      <c r="T74">
        <v>20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2</v>
      </c>
      <c r="AB74">
        <v>1</v>
      </c>
      <c r="AC74">
        <v>1</v>
      </c>
      <c r="AD74">
        <v>359.89166508276799</v>
      </c>
      <c r="AE74" t="s">
        <v>22</v>
      </c>
      <c r="AF74" t="s">
        <v>21</v>
      </c>
      <c r="AG74" t="s">
        <v>23</v>
      </c>
      <c r="AH74">
        <v>12.551500000000001</v>
      </c>
      <c r="AI74">
        <v>29.596499999999999</v>
      </c>
      <c r="AJ74">
        <f t="shared" si="1"/>
        <v>1.0986122886681098</v>
      </c>
    </row>
    <row r="75" spans="1:36" x14ac:dyDescent="0.3">
      <c r="A75">
        <v>38.615499999999997</v>
      </c>
      <c r="B75">
        <v>26.203500000000002</v>
      </c>
      <c r="C75">
        <v>10314700</v>
      </c>
      <c r="D75">
        <v>10314701</v>
      </c>
      <c r="E75">
        <v>1031470112</v>
      </c>
      <c r="F75">
        <v>103147011</v>
      </c>
      <c r="G75">
        <v>105.2363</v>
      </c>
      <c r="H75">
        <v>1</v>
      </c>
      <c r="I75">
        <v>1</v>
      </c>
      <c r="J75">
        <v>1</v>
      </c>
      <c r="K75">
        <v>1</v>
      </c>
      <c r="L75">
        <v>0</v>
      </c>
      <c r="M75">
        <v>0</v>
      </c>
      <c r="N75">
        <v>4</v>
      </c>
      <c r="O75">
        <v>3</v>
      </c>
      <c r="P75">
        <v>1</v>
      </c>
      <c r="Q75">
        <v>4</v>
      </c>
      <c r="R75">
        <v>1</v>
      </c>
      <c r="S75">
        <v>3</v>
      </c>
      <c r="T75">
        <v>60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2</v>
      </c>
      <c r="AB75">
        <v>2</v>
      </c>
      <c r="AC75">
        <v>1</v>
      </c>
      <c r="AD75">
        <v>137.64427625578716</v>
      </c>
      <c r="AE75" t="s">
        <v>22</v>
      </c>
      <c r="AF75" t="s">
        <v>21</v>
      </c>
      <c r="AG75" t="s">
        <v>23</v>
      </c>
      <c r="AH75">
        <v>38.615499999999997</v>
      </c>
      <c r="AI75">
        <v>26.203500000000002</v>
      </c>
      <c r="AJ75">
        <f t="shared" si="1"/>
        <v>3.7612001156935624</v>
      </c>
    </row>
    <row r="76" spans="1:36" x14ac:dyDescent="0.3">
      <c r="A76">
        <v>30.556828333333332</v>
      </c>
      <c r="B76">
        <v>42.99666666666667</v>
      </c>
      <c r="C76">
        <v>10315200</v>
      </c>
      <c r="D76">
        <v>10315201</v>
      </c>
      <c r="E76">
        <v>1031520112</v>
      </c>
      <c r="F76">
        <v>103152011</v>
      </c>
      <c r="G76">
        <v>40.130490000000002</v>
      </c>
      <c r="H76">
        <v>1</v>
      </c>
      <c r="I76">
        <v>3</v>
      </c>
      <c r="J76">
        <v>3</v>
      </c>
      <c r="K76">
        <v>4</v>
      </c>
      <c r="L76">
        <v>2</v>
      </c>
      <c r="M76">
        <v>0.66666666666666663</v>
      </c>
      <c r="N76">
        <v>4</v>
      </c>
      <c r="O76">
        <v>1</v>
      </c>
      <c r="P76">
        <v>1</v>
      </c>
      <c r="Q76">
        <v>5</v>
      </c>
      <c r="R76">
        <v>1</v>
      </c>
      <c r="S76">
        <v>4</v>
      </c>
      <c r="T76">
        <v>43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2</v>
      </c>
      <c r="AC76">
        <v>1</v>
      </c>
      <c r="AD76">
        <v>136.31576363658093</v>
      </c>
      <c r="AE76" t="s">
        <v>22</v>
      </c>
      <c r="AF76" t="s">
        <v>21</v>
      </c>
      <c r="AG76" t="s">
        <v>111</v>
      </c>
      <c r="AH76">
        <v>30.556828333333332</v>
      </c>
      <c r="AI76">
        <v>42.99666666666667</v>
      </c>
      <c r="AJ76">
        <f t="shared" si="1"/>
        <v>3.2580965380214821</v>
      </c>
    </row>
    <row r="77" spans="1:36" x14ac:dyDescent="0.3">
      <c r="A77">
        <v>30.556828333333332</v>
      </c>
      <c r="B77">
        <v>42.99666666666667</v>
      </c>
      <c r="C77">
        <v>10315200</v>
      </c>
      <c r="D77">
        <v>10315201</v>
      </c>
      <c r="E77">
        <v>1031520122</v>
      </c>
      <c r="F77">
        <v>103152012</v>
      </c>
      <c r="G77">
        <v>40.130490000000002</v>
      </c>
      <c r="H77">
        <v>1</v>
      </c>
      <c r="I77">
        <v>3</v>
      </c>
      <c r="J77">
        <v>3</v>
      </c>
      <c r="K77">
        <v>4</v>
      </c>
      <c r="L77">
        <v>2</v>
      </c>
      <c r="M77">
        <v>0.66666666666666663</v>
      </c>
      <c r="N77">
        <v>4</v>
      </c>
      <c r="O77">
        <v>1</v>
      </c>
      <c r="P77">
        <v>1</v>
      </c>
      <c r="Q77">
        <v>5</v>
      </c>
      <c r="R77">
        <v>1</v>
      </c>
      <c r="S77">
        <v>4</v>
      </c>
      <c r="T77">
        <v>43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1</v>
      </c>
      <c r="AB77">
        <v>2</v>
      </c>
      <c r="AC77">
        <v>1</v>
      </c>
      <c r="AD77">
        <v>136.31576363658093</v>
      </c>
      <c r="AE77" t="s">
        <v>22</v>
      </c>
      <c r="AF77" t="s">
        <v>21</v>
      </c>
      <c r="AG77" t="s">
        <v>111</v>
      </c>
      <c r="AH77">
        <v>30.556828333333332</v>
      </c>
      <c r="AI77">
        <v>42.99666666666667</v>
      </c>
      <c r="AJ77">
        <f t="shared" si="1"/>
        <v>3.2580965380214821</v>
      </c>
    </row>
    <row r="78" spans="1:36" x14ac:dyDescent="0.3">
      <c r="A78">
        <v>18.855</v>
      </c>
      <c r="B78">
        <v>35.725666666666669</v>
      </c>
      <c r="C78">
        <v>10315200</v>
      </c>
      <c r="D78">
        <v>10315203</v>
      </c>
      <c r="E78">
        <v>1031520312</v>
      </c>
      <c r="F78">
        <v>103152031</v>
      </c>
      <c r="G78">
        <v>34.759</v>
      </c>
      <c r="H78">
        <v>1</v>
      </c>
      <c r="I78">
        <v>3</v>
      </c>
      <c r="J78">
        <v>3</v>
      </c>
      <c r="K78">
        <v>4</v>
      </c>
      <c r="L78">
        <v>2</v>
      </c>
      <c r="M78">
        <v>0.66666666666666663</v>
      </c>
      <c r="N78">
        <v>4</v>
      </c>
      <c r="O78">
        <v>1</v>
      </c>
      <c r="P78">
        <v>1</v>
      </c>
      <c r="Q78">
        <v>5</v>
      </c>
      <c r="R78">
        <v>1</v>
      </c>
      <c r="S78">
        <v>4</v>
      </c>
      <c r="T78">
        <v>20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1</v>
      </c>
      <c r="AB78">
        <v>1</v>
      </c>
      <c r="AC78">
        <v>1</v>
      </c>
      <c r="AD78">
        <v>158.0460150012002</v>
      </c>
      <c r="AE78" t="s">
        <v>22</v>
      </c>
      <c r="AF78" t="s">
        <v>21</v>
      </c>
      <c r="AG78" t="s">
        <v>23</v>
      </c>
      <c r="AH78">
        <v>18.855</v>
      </c>
      <c r="AI78">
        <v>35.725666666666669</v>
      </c>
      <c r="AJ78">
        <f t="shared" si="1"/>
        <v>1.0986122886681098</v>
      </c>
    </row>
    <row r="79" spans="1:36" x14ac:dyDescent="0.3">
      <c r="A79">
        <v>39.138666666666673</v>
      </c>
      <c r="B79">
        <v>37.267666666666663</v>
      </c>
      <c r="C79">
        <v>10315600</v>
      </c>
      <c r="D79">
        <v>10315601</v>
      </c>
      <c r="E79">
        <v>1031560112</v>
      </c>
      <c r="F79">
        <v>103156011</v>
      </c>
      <c r="G79">
        <v>40.130490000000002</v>
      </c>
      <c r="H79">
        <v>1</v>
      </c>
      <c r="I79">
        <v>2</v>
      </c>
      <c r="J79">
        <v>2</v>
      </c>
      <c r="K79">
        <v>5</v>
      </c>
      <c r="L79">
        <v>1</v>
      </c>
      <c r="M79">
        <v>0.5</v>
      </c>
      <c r="N79">
        <v>4</v>
      </c>
      <c r="O79">
        <v>3</v>
      </c>
      <c r="P79">
        <v>1</v>
      </c>
      <c r="Q79">
        <v>6</v>
      </c>
      <c r="R79">
        <v>1</v>
      </c>
      <c r="S79">
        <v>4</v>
      </c>
      <c r="T79">
        <v>43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2</v>
      </c>
      <c r="AB79">
        <v>2</v>
      </c>
      <c r="AC79">
        <v>1</v>
      </c>
      <c r="AD79">
        <v>194.54567833212457</v>
      </c>
      <c r="AE79" t="s">
        <v>22</v>
      </c>
      <c r="AF79" t="s">
        <v>21</v>
      </c>
      <c r="AG79" t="s">
        <v>23</v>
      </c>
      <c r="AH79">
        <v>39.138666666666673</v>
      </c>
      <c r="AI79">
        <v>37.267666666666663</v>
      </c>
      <c r="AJ79">
        <f t="shared" si="1"/>
        <v>3.2580965380214821</v>
      </c>
    </row>
    <row r="80" spans="1:36" x14ac:dyDescent="0.3">
      <c r="A80">
        <v>39.138666666666673</v>
      </c>
      <c r="B80">
        <v>37.267666666666663</v>
      </c>
      <c r="C80">
        <v>10315600</v>
      </c>
      <c r="D80">
        <v>10315602</v>
      </c>
      <c r="E80">
        <v>1031560212</v>
      </c>
      <c r="F80">
        <v>103156021</v>
      </c>
      <c r="G80">
        <v>47.5899</v>
      </c>
      <c r="H80">
        <v>1</v>
      </c>
      <c r="I80">
        <v>2</v>
      </c>
      <c r="J80">
        <v>2</v>
      </c>
      <c r="K80">
        <v>5</v>
      </c>
      <c r="L80">
        <v>1</v>
      </c>
      <c r="M80">
        <v>0.5</v>
      </c>
      <c r="N80">
        <v>4</v>
      </c>
      <c r="O80">
        <v>3</v>
      </c>
      <c r="P80">
        <v>1</v>
      </c>
      <c r="Q80">
        <v>6</v>
      </c>
      <c r="R80">
        <v>1</v>
      </c>
      <c r="S80">
        <v>4</v>
      </c>
      <c r="T80">
        <v>37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2</v>
      </c>
      <c r="AC80">
        <v>1</v>
      </c>
      <c r="AD80">
        <v>194.54567833212457</v>
      </c>
      <c r="AE80" t="s">
        <v>22</v>
      </c>
      <c r="AF80" t="s">
        <v>21</v>
      </c>
      <c r="AG80" t="s">
        <v>23</v>
      </c>
      <c r="AH80">
        <v>39.138666666666673</v>
      </c>
      <c r="AI80">
        <v>37.267666666666663</v>
      </c>
      <c r="AJ80">
        <f t="shared" si="1"/>
        <v>2.9957322735539909</v>
      </c>
    </row>
    <row r="81" spans="1:36" x14ac:dyDescent="0.3">
      <c r="A81">
        <v>57.030999999999999</v>
      </c>
      <c r="B81">
        <v>49.275666666666666</v>
      </c>
      <c r="C81">
        <v>10315900</v>
      </c>
      <c r="D81">
        <v>10315901</v>
      </c>
      <c r="E81">
        <v>1031590112</v>
      </c>
      <c r="F81">
        <v>103159011</v>
      </c>
      <c r="G81">
        <v>69.611949999999993</v>
      </c>
      <c r="H81">
        <v>1</v>
      </c>
      <c r="I81">
        <v>2</v>
      </c>
      <c r="J81">
        <v>2</v>
      </c>
      <c r="K81">
        <v>2</v>
      </c>
      <c r="L81">
        <v>2</v>
      </c>
      <c r="M81">
        <v>1</v>
      </c>
      <c r="N81">
        <v>4</v>
      </c>
      <c r="O81">
        <v>6</v>
      </c>
      <c r="P81">
        <v>1</v>
      </c>
      <c r="Q81">
        <v>6</v>
      </c>
      <c r="R81">
        <v>1</v>
      </c>
      <c r="S81">
        <v>4</v>
      </c>
      <c r="T81">
        <v>54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1</v>
      </c>
      <c r="AB81">
        <v>3</v>
      </c>
      <c r="AC81">
        <v>1</v>
      </c>
      <c r="AD81">
        <v>63.619453705756001</v>
      </c>
      <c r="AE81" t="s">
        <v>22</v>
      </c>
      <c r="AF81" t="s">
        <v>21</v>
      </c>
      <c r="AG81" t="s">
        <v>111</v>
      </c>
      <c r="AH81">
        <v>57.030999999999999</v>
      </c>
      <c r="AI81">
        <v>49.275666666666666</v>
      </c>
      <c r="AJ81">
        <f t="shared" si="1"/>
        <v>3.6109179126442243</v>
      </c>
    </row>
    <row r="82" spans="1:36" x14ac:dyDescent="0.3">
      <c r="A82">
        <v>69.552499999999995</v>
      </c>
      <c r="B82">
        <v>72.20516666666667</v>
      </c>
      <c r="C82">
        <v>10316000</v>
      </c>
      <c r="D82">
        <v>10316005</v>
      </c>
      <c r="E82">
        <v>1031600512</v>
      </c>
      <c r="F82">
        <v>103160051</v>
      </c>
      <c r="G82">
        <v>34.759</v>
      </c>
      <c r="H82">
        <v>1</v>
      </c>
      <c r="I82">
        <v>3</v>
      </c>
      <c r="J82">
        <v>5</v>
      </c>
      <c r="K82">
        <v>8</v>
      </c>
      <c r="L82">
        <v>1</v>
      </c>
      <c r="M82">
        <v>0.2</v>
      </c>
      <c r="N82">
        <v>4</v>
      </c>
      <c r="O82">
        <v>3</v>
      </c>
      <c r="P82">
        <v>1</v>
      </c>
      <c r="Q82">
        <v>3</v>
      </c>
      <c r="R82">
        <v>2</v>
      </c>
      <c r="S82">
        <v>2</v>
      </c>
      <c r="T82">
        <v>19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3</v>
      </c>
      <c r="AC82">
        <v>1</v>
      </c>
      <c r="AD82">
        <v>123.15042853344863</v>
      </c>
      <c r="AE82" t="s">
        <v>22</v>
      </c>
      <c r="AF82" t="s">
        <v>21</v>
      </c>
      <c r="AG82" t="s">
        <v>23</v>
      </c>
      <c r="AH82">
        <v>69.552499999999995</v>
      </c>
      <c r="AI82">
        <v>72.20516666666667</v>
      </c>
      <c r="AJ82">
        <f t="shared" si="1"/>
        <v>0.69314718055994529</v>
      </c>
    </row>
    <row r="83" spans="1:36" x14ac:dyDescent="0.3">
      <c r="A83">
        <v>31.043163333333336</v>
      </c>
      <c r="B83">
        <v>30.673666666666669</v>
      </c>
      <c r="C83">
        <v>10316200</v>
      </c>
      <c r="D83">
        <v>10316201</v>
      </c>
      <c r="E83">
        <v>1031620112</v>
      </c>
      <c r="F83">
        <v>103162011</v>
      </c>
      <c r="G83">
        <v>40.130490000000002</v>
      </c>
      <c r="H83">
        <v>1</v>
      </c>
      <c r="I83">
        <v>2</v>
      </c>
      <c r="J83">
        <v>2</v>
      </c>
      <c r="K83">
        <v>4</v>
      </c>
      <c r="L83">
        <v>2</v>
      </c>
      <c r="M83">
        <v>1</v>
      </c>
      <c r="N83">
        <v>4</v>
      </c>
      <c r="O83">
        <v>1</v>
      </c>
      <c r="P83">
        <v>1</v>
      </c>
      <c r="Q83">
        <v>6</v>
      </c>
      <c r="R83">
        <v>1</v>
      </c>
      <c r="S83">
        <v>3</v>
      </c>
      <c r="T83">
        <v>53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1</v>
      </c>
      <c r="AB83">
        <v>2</v>
      </c>
      <c r="AC83">
        <v>1</v>
      </c>
      <c r="AD83">
        <v>490.2529793523147</v>
      </c>
      <c r="AE83" t="s">
        <v>22</v>
      </c>
      <c r="AF83" t="s">
        <v>21</v>
      </c>
      <c r="AG83" t="s">
        <v>23</v>
      </c>
      <c r="AH83">
        <v>31.043163333333336</v>
      </c>
      <c r="AI83">
        <v>30.673666666666669</v>
      </c>
      <c r="AJ83">
        <f t="shared" si="1"/>
        <v>3.5835189384561099</v>
      </c>
    </row>
    <row r="84" spans="1:36" x14ac:dyDescent="0.3">
      <c r="A84">
        <v>40.086333333333329</v>
      </c>
      <c r="B84">
        <v>47.021166666666666</v>
      </c>
      <c r="C84">
        <v>10316200</v>
      </c>
      <c r="D84">
        <v>10316202</v>
      </c>
      <c r="E84">
        <v>1031620222</v>
      </c>
      <c r="F84">
        <v>103162022</v>
      </c>
      <c r="G84">
        <v>40.130490000000002</v>
      </c>
      <c r="H84">
        <v>1</v>
      </c>
      <c r="I84">
        <v>2</v>
      </c>
      <c r="J84">
        <v>2</v>
      </c>
      <c r="K84">
        <v>4</v>
      </c>
      <c r="L84">
        <v>2</v>
      </c>
      <c r="M84">
        <v>1</v>
      </c>
      <c r="N84">
        <v>4</v>
      </c>
      <c r="O84">
        <v>1</v>
      </c>
      <c r="P84">
        <v>1</v>
      </c>
      <c r="Q84">
        <v>6</v>
      </c>
      <c r="R84">
        <v>1</v>
      </c>
      <c r="S84">
        <v>4</v>
      </c>
      <c r="T84">
        <v>48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2</v>
      </c>
      <c r="AB84">
        <v>2</v>
      </c>
      <c r="AC84">
        <v>1</v>
      </c>
      <c r="AD84">
        <v>48.322078279053791</v>
      </c>
      <c r="AE84" t="s">
        <v>22</v>
      </c>
      <c r="AF84" t="s">
        <v>21</v>
      </c>
      <c r="AG84" t="s">
        <v>111</v>
      </c>
      <c r="AH84">
        <v>40.086333333333329</v>
      </c>
      <c r="AI84">
        <v>47.021166666666666</v>
      </c>
      <c r="AJ84">
        <f t="shared" si="1"/>
        <v>3.4339872044851463</v>
      </c>
    </row>
    <row r="85" spans="1:36" x14ac:dyDescent="0.3">
      <c r="A85">
        <v>46.691333333333333</v>
      </c>
      <c r="B85">
        <v>40.265666666666668</v>
      </c>
      <c r="C85">
        <v>10316300</v>
      </c>
      <c r="D85">
        <v>10316301</v>
      </c>
      <c r="E85">
        <v>1031630112</v>
      </c>
      <c r="F85">
        <v>103163011</v>
      </c>
      <c r="G85">
        <v>80.289829999999995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4</v>
      </c>
      <c r="O85">
        <v>3</v>
      </c>
      <c r="P85">
        <v>1</v>
      </c>
      <c r="Q85">
        <v>6</v>
      </c>
      <c r="R85">
        <v>2</v>
      </c>
      <c r="S85">
        <v>3</v>
      </c>
      <c r="T85">
        <v>31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2</v>
      </c>
      <c r="AC85">
        <v>1</v>
      </c>
      <c r="AD85">
        <v>145.75435332359871</v>
      </c>
      <c r="AE85" t="s">
        <v>22</v>
      </c>
      <c r="AF85" t="s">
        <v>21</v>
      </c>
      <c r="AG85" t="s">
        <v>23</v>
      </c>
      <c r="AH85">
        <v>46.691333333333333</v>
      </c>
      <c r="AI85">
        <v>40.265666666666668</v>
      </c>
      <c r="AJ85">
        <f t="shared" si="1"/>
        <v>2.6390573296152584</v>
      </c>
    </row>
    <row r="86" spans="1:36" x14ac:dyDescent="0.3">
      <c r="A86">
        <v>138.34985499999999</v>
      </c>
      <c r="B86">
        <v>79.485166666666657</v>
      </c>
      <c r="C86">
        <v>10316600</v>
      </c>
      <c r="D86">
        <v>10316601</v>
      </c>
      <c r="E86">
        <v>1031660112</v>
      </c>
      <c r="F86">
        <v>103166011</v>
      </c>
      <c r="G86">
        <v>80.289829999999995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4</v>
      </c>
      <c r="O86">
        <v>3</v>
      </c>
      <c r="P86">
        <v>1</v>
      </c>
      <c r="Q86">
        <v>6</v>
      </c>
      <c r="R86">
        <v>2</v>
      </c>
      <c r="S86">
        <v>2</v>
      </c>
      <c r="T86">
        <v>31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>
        <v>6</v>
      </c>
      <c r="AC86">
        <v>1</v>
      </c>
      <c r="AD86">
        <v>14.686655792688189</v>
      </c>
      <c r="AE86" t="s">
        <v>22</v>
      </c>
      <c r="AF86" t="s">
        <v>21</v>
      </c>
      <c r="AG86" t="s">
        <v>23</v>
      </c>
      <c r="AH86">
        <v>138.34985499999999</v>
      </c>
      <c r="AI86">
        <v>79.485166666666657</v>
      </c>
      <c r="AJ86">
        <f t="shared" si="1"/>
        <v>2.6390573296152584</v>
      </c>
    </row>
    <row r="87" spans="1:36" x14ac:dyDescent="0.3">
      <c r="A87">
        <v>32.115500000000004</v>
      </c>
      <c r="B87">
        <v>41.408166666666666</v>
      </c>
      <c r="C87">
        <v>10400100</v>
      </c>
      <c r="D87">
        <v>10400101</v>
      </c>
      <c r="E87">
        <v>1040010112</v>
      </c>
      <c r="F87">
        <v>104001011</v>
      </c>
      <c r="G87">
        <v>55.815739999999998</v>
      </c>
      <c r="H87">
        <v>1</v>
      </c>
      <c r="I87">
        <v>1</v>
      </c>
      <c r="J87">
        <v>1</v>
      </c>
      <c r="K87">
        <v>1</v>
      </c>
      <c r="L87">
        <v>0</v>
      </c>
      <c r="M87">
        <v>0</v>
      </c>
      <c r="N87">
        <v>1</v>
      </c>
      <c r="O87">
        <v>1</v>
      </c>
      <c r="P87">
        <v>1</v>
      </c>
      <c r="Q87">
        <v>6</v>
      </c>
      <c r="R87">
        <v>1</v>
      </c>
      <c r="S87">
        <v>2</v>
      </c>
      <c r="T87">
        <v>36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2</v>
      </c>
      <c r="AB87">
        <v>2</v>
      </c>
      <c r="AC87">
        <v>1</v>
      </c>
      <c r="AD87">
        <v>240.27030977859192</v>
      </c>
      <c r="AE87" t="s">
        <v>22</v>
      </c>
      <c r="AF87" t="s">
        <v>21</v>
      </c>
      <c r="AG87" t="s">
        <v>23</v>
      </c>
      <c r="AH87">
        <v>32.115500000000004</v>
      </c>
      <c r="AI87">
        <v>41.408166666666666</v>
      </c>
      <c r="AJ87">
        <f t="shared" si="1"/>
        <v>2.9444389791664403</v>
      </c>
    </row>
    <row r="88" spans="1:36" x14ac:dyDescent="0.3">
      <c r="A88">
        <v>64.127835000000005</v>
      </c>
      <c r="B88">
        <v>69.52033333333334</v>
      </c>
      <c r="C88">
        <v>10400400</v>
      </c>
      <c r="D88">
        <v>10400401</v>
      </c>
      <c r="E88">
        <v>1040040112</v>
      </c>
      <c r="F88">
        <v>104004011</v>
      </c>
      <c r="G88">
        <v>55.815739999999998</v>
      </c>
      <c r="H88">
        <v>1</v>
      </c>
      <c r="I88">
        <v>1</v>
      </c>
      <c r="J88">
        <v>1</v>
      </c>
      <c r="K88">
        <v>1</v>
      </c>
      <c r="L88">
        <v>0</v>
      </c>
      <c r="M88">
        <v>0</v>
      </c>
      <c r="N88">
        <v>1</v>
      </c>
      <c r="O88">
        <v>3</v>
      </c>
      <c r="P88">
        <v>1</v>
      </c>
      <c r="Q88">
        <v>5</v>
      </c>
      <c r="R88">
        <v>1</v>
      </c>
      <c r="S88">
        <v>4</v>
      </c>
      <c r="T88">
        <v>34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1</v>
      </c>
      <c r="AB88">
        <v>4</v>
      </c>
      <c r="AC88">
        <v>1</v>
      </c>
      <c r="AD88">
        <v>37.798546038387506</v>
      </c>
      <c r="AE88" t="s">
        <v>22</v>
      </c>
      <c r="AF88" t="s">
        <v>21</v>
      </c>
      <c r="AG88" t="s">
        <v>111</v>
      </c>
      <c r="AH88">
        <v>64.127835000000005</v>
      </c>
      <c r="AI88">
        <v>69.52033333333334</v>
      </c>
      <c r="AJ88">
        <f t="shared" si="1"/>
        <v>2.8332133440562162</v>
      </c>
    </row>
    <row r="89" spans="1:36" x14ac:dyDescent="0.3">
      <c r="A89">
        <v>53.229666666666667</v>
      </c>
      <c r="B89">
        <v>49.209333333333333</v>
      </c>
      <c r="C89">
        <v>10400600</v>
      </c>
      <c r="D89">
        <v>10400601</v>
      </c>
      <c r="E89">
        <v>1040060112</v>
      </c>
      <c r="F89">
        <v>104006011</v>
      </c>
      <c r="G89">
        <v>55.540709999999997</v>
      </c>
      <c r="H89">
        <v>1</v>
      </c>
      <c r="I89">
        <v>1</v>
      </c>
      <c r="J89">
        <v>1</v>
      </c>
      <c r="K89">
        <v>1</v>
      </c>
      <c r="L89">
        <v>0</v>
      </c>
      <c r="M89">
        <v>0</v>
      </c>
      <c r="N89">
        <v>1</v>
      </c>
      <c r="O89">
        <v>1</v>
      </c>
      <c r="P89">
        <v>1</v>
      </c>
      <c r="Q89">
        <v>6</v>
      </c>
      <c r="R89">
        <v>1</v>
      </c>
      <c r="S89">
        <v>1</v>
      </c>
      <c r="T89">
        <v>42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2</v>
      </c>
      <c r="AB89">
        <v>2</v>
      </c>
      <c r="AC89">
        <v>1</v>
      </c>
      <c r="AD89">
        <v>194.61499352388611</v>
      </c>
      <c r="AE89" t="s">
        <v>22</v>
      </c>
      <c r="AF89" t="s">
        <v>21</v>
      </c>
      <c r="AG89" t="s">
        <v>23</v>
      </c>
      <c r="AH89">
        <v>53.229666666666667</v>
      </c>
      <c r="AI89">
        <v>49.209333333333333</v>
      </c>
      <c r="AJ89">
        <f t="shared" si="1"/>
        <v>3.2188758248682006</v>
      </c>
    </row>
    <row r="90" spans="1:36" x14ac:dyDescent="0.3">
      <c r="A90">
        <v>64.127835000000005</v>
      </c>
      <c r="B90">
        <v>69.52033333333334</v>
      </c>
      <c r="C90">
        <v>10400700</v>
      </c>
      <c r="D90">
        <v>10400701</v>
      </c>
      <c r="E90">
        <v>1040070112</v>
      </c>
      <c r="F90">
        <v>104007011</v>
      </c>
      <c r="G90">
        <v>55.815739999999998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5</v>
      </c>
      <c r="R90">
        <v>1</v>
      </c>
      <c r="S90">
        <v>2</v>
      </c>
      <c r="T90">
        <v>39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1</v>
      </c>
      <c r="AB90">
        <v>4</v>
      </c>
      <c r="AC90">
        <v>1</v>
      </c>
      <c r="AD90">
        <v>37.798546038387506</v>
      </c>
      <c r="AE90" t="s">
        <v>22</v>
      </c>
      <c r="AF90" t="s">
        <v>21</v>
      </c>
      <c r="AG90" t="s">
        <v>23</v>
      </c>
      <c r="AH90">
        <v>64.127835000000005</v>
      </c>
      <c r="AI90">
        <v>69.52033333333334</v>
      </c>
      <c r="AJ90">
        <f t="shared" si="1"/>
        <v>3.0910424533583161</v>
      </c>
    </row>
    <row r="91" spans="1:36" x14ac:dyDescent="0.3">
      <c r="A91">
        <v>60.741333333333337</v>
      </c>
      <c r="B91">
        <v>63.451166666666673</v>
      </c>
      <c r="C91">
        <v>10401200</v>
      </c>
      <c r="D91">
        <v>10401201</v>
      </c>
      <c r="E91">
        <v>1040120112</v>
      </c>
      <c r="F91">
        <v>104012011</v>
      </c>
      <c r="G91">
        <v>55.815739999999998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4</v>
      </c>
      <c r="O91">
        <v>3</v>
      </c>
      <c r="P91">
        <v>1</v>
      </c>
      <c r="Q91">
        <v>6</v>
      </c>
      <c r="R91">
        <v>1</v>
      </c>
      <c r="S91">
        <v>4</v>
      </c>
      <c r="T91">
        <v>35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>
        <v>3</v>
      </c>
      <c r="AC91">
        <v>1</v>
      </c>
      <c r="AD91">
        <v>96.063977534772548</v>
      </c>
      <c r="AE91" t="s">
        <v>22</v>
      </c>
      <c r="AF91" t="s">
        <v>21</v>
      </c>
      <c r="AG91" t="s">
        <v>111</v>
      </c>
      <c r="AH91">
        <v>60.741333333333337</v>
      </c>
      <c r="AI91">
        <v>63.451166666666673</v>
      </c>
      <c r="AJ91">
        <f t="shared" si="1"/>
        <v>2.8903717578961645</v>
      </c>
    </row>
    <row r="92" spans="1:36" x14ac:dyDescent="0.3">
      <c r="A92">
        <v>39.419999999999995</v>
      </c>
      <c r="B92">
        <v>43.298833333333327</v>
      </c>
      <c r="C92">
        <v>10401600</v>
      </c>
      <c r="D92">
        <v>10401601</v>
      </c>
      <c r="E92">
        <v>1040160112</v>
      </c>
      <c r="F92">
        <v>104016011</v>
      </c>
      <c r="G92">
        <v>44.642319999999998</v>
      </c>
      <c r="H92">
        <v>1</v>
      </c>
      <c r="I92">
        <v>1</v>
      </c>
      <c r="J92">
        <v>1</v>
      </c>
      <c r="K92">
        <v>2</v>
      </c>
      <c r="L92">
        <v>0</v>
      </c>
      <c r="M92">
        <v>0</v>
      </c>
      <c r="N92">
        <v>4</v>
      </c>
      <c r="O92">
        <v>1</v>
      </c>
      <c r="P92">
        <v>1</v>
      </c>
      <c r="Q92">
        <v>6</v>
      </c>
      <c r="R92">
        <v>1</v>
      </c>
      <c r="S92">
        <v>2</v>
      </c>
      <c r="T92">
        <v>44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2</v>
      </c>
      <c r="AB92">
        <v>2</v>
      </c>
      <c r="AC92">
        <v>1</v>
      </c>
      <c r="AD92">
        <v>94.338918769286636</v>
      </c>
      <c r="AE92" t="s">
        <v>22</v>
      </c>
      <c r="AF92" t="s">
        <v>21</v>
      </c>
      <c r="AG92" t="s">
        <v>23</v>
      </c>
      <c r="AH92">
        <v>39.419999999999995</v>
      </c>
      <c r="AI92">
        <v>43.298833333333327</v>
      </c>
      <c r="AJ92">
        <f t="shared" si="1"/>
        <v>3.2958368660043291</v>
      </c>
    </row>
    <row r="93" spans="1:36" x14ac:dyDescent="0.3">
      <c r="A93">
        <v>22.714499999999997</v>
      </c>
      <c r="B93">
        <v>35.586666666666666</v>
      </c>
      <c r="C93">
        <v>10401700</v>
      </c>
      <c r="D93">
        <v>10401701</v>
      </c>
      <c r="E93">
        <v>1040170112</v>
      </c>
      <c r="F93">
        <v>104017011</v>
      </c>
      <c r="G93">
        <v>55.815739999999998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1</v>
      </c>
      <c r="O93">
        <v>3</v>
      </c>
      <c r="P93">
        <v>1</v>
      </c>
      <c r="Q93">
        <v>6</v>
      </c>
      <c r="R93">
        <v>2</v>
      </c>
      <c r="S93">
        <v>1</v>
      </c>
      <c r="T93">
        <v>30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426.63459878200661</v>
      </c>
      <c r="AE93" t="s">
        <v>22</v>
      </c>
      <c r="AF93" t="s">
        <v>21</v>
      </c>
      <c r="AG93" t="s">
        <v>23</v>
      </c>
      <c r="AH93">
        <v>22.714499999999997</v>
      </c>
      <c r="AI93">
        <v>35.586666666666666</v>
      </c>
      <c r="AJ93">
        <f t="shared" si="1"/>
        <v>2.5649493574615367</v>
      </c>
    </row>
    <row r="94" spans="1:36" x14ac:dyDescent="0.3">
      <c r="A94">
        <v>24.331166666666665</v>
      </c>
      <c r="B94">
        <v>47.156833333333331</v>
      </c>
      <c r="C94">
        <v>10403200</v>
      </c>
      <c r="D94">
        <v>10403201</v>
      </c>
      <c r="E94">
        <v>1040320112</v>
      </c>
      <c r="F94">
        <v>104032011</v>
      </c>
      <c r="G94">
        <v>54.127839999999999</v>
      </c>
      <c r="H94">
        <v>1</v>
      </c>
      <c r="I94">
        <v>2</v>
      </c>
      <c r="J94">
        <v>2</v>
      </c>
      <c r="K94">
        <v>3</v>
      </c>
      <c r="L94">
        <v>1</v>
      </c>
      <c r="M94">
        <v>0.5</v>
      </c>
      <c r="N94">
        <v>1</v>
      </c>
      <c r="O94">
        <v>1</v>
      </c>
      <c r="P94">
        <v>1</v>
      </c>
      <c r="Q94">
        <v>6</v>
      </c>
      <c r="R94">
        <v>1</v>
      </c>
      <c r="S94">
        <v>1</v>
      </c>
      <c r="T94">
        <v>38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1</v>
      </c>
      <c r="AB94">
        <v>2</v>
      </c>
      <c r="AC94">
        <v>1</v>
      </c>
      <c r="AD94">
        <v>141.80118961841293</v>
      </c>
      <c r="AE94" t="s">
        <v>22</v>
      </c>
      <c r="AF94" t="s">
        <v>21</v>
      </c>
      <c r="AG94" t="s">
        <v>23</v>
      </c>
      <c r="AH94">
        <v>24.331166666666665</v>
      </c>
      <c r="AI94">
        <v>47.156833333333331</v>
      </c>
      <c r="AJ94">
        <f t="shared" si="1"/>
        <v>3.044522437723423</v>
      </c>
    </row>
    <row r="95" spans="1:36" x14ac:dyDescent="0.3">
      <c r="A95">
        <v>44.063833333333335</v>
      </c>
      <c r="B95">
        <v>55.37833333333333</v>
      </c>
      <c r="C95">
        <v>10403200</v>
      </c>
      <c r="D95">
        <v>10403202</v>
      </c>
      <c r="E95">
        <v>1040320212</v>
      </c>
      <c r="F95">
        <v>104032021</v>
      </c>
      <c r="G95">
        <v>54.127839999999999</v>
      </c>
      <c r="H95">
        <v>1</v>
      </c>
      <c r="I95">
        <v>2</v>
      </c>
      <c r="J95">
        <v>2</v>
      </c>
      <c r="K95">
        <v>3</v>
      </c>
      <c r="L95">
        <v>1</v>
      </c>
      <c r="M95">
        <v>0.5</v>
      </c>
      <c r="N95">
        <v>1</v>
      </c>
      <c r="O95">
        <v>1</v>
      </c>
      <c r="P95">
        <v>1</v>
      </c>
      <c r="Q95">
        <v>6</v>
      </c>
      <c r="R95">
        <v>1</v>
      </c>
      <c r="S95">
        <v>1</v>
      </c>
      <c r="T95">
        <v>38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2</v>
      </c>
      <c r="AB95">
        <v>2</v>
      </c>
      <c r="AC95">
        <v>1</v>
      </c>
      <c r="AD95">
        <v>56.63406921119045</v>
      </c>
      <c r="AE95" t="s">
        <v>22</v>
      </c>
      <c r="AF95" t="s">
        <v>21</v>
      </c>
      <c r="AG95" t="s">
        <v>23</v>
      </c>
      <c r="AH95">
        <v>44.063833333333335</v>
      </c>
      <c r="AI95">
        <v>55.37833333333333</v>
      </c>
      <c r="AJ95">
        <f t="shared" si="1"/>
        <v>3.044522437723423</v>
      </c>
    </row>
    <row r="96" spans="1:36" x14ac:dyDescent="0.3">
      <c r="A96">
        <v>70.867500000000007</v>
      </c>
      <c r="B96">
        <v>59.25116666666667</v>
      </c>
      <c r="C96">
        <v>10404100</v>
      </c>
      <c r="D96">
        <v>10404102</v>
      </c>
      <c r="E96">
        <v>1040410212</v>
      </c>
      <c r="F96">
        <v>104041021</v>
      </c>
      <c r="G96">
        <v>70.902940000000001</v>
      </c>
      <c r="H96">
        <v>1</v>
      </c>
      <c r="I96">
        <v>2</v>
      </c>
      <c r="J96">
        <v>2</v>
      </c>
      <c r="K96">
        <v>2</v>
      </c>
      <c r="L96">
        <v>1</v>
      </c>
      <c r="M96">
        <v>0.5</v>
      </c>
      <c r="N96">
        <v>4</v>
      </c>
      <c r="O96">
        <v>4</v>
      </c>
      <c r="P96">
        <v>1</v>
      </c>
      <c r="Q96">
        <v>6</v>
      </c>
      <c r="R96">
        <v>1</v>
      </c>
      <c r="S96">
        <v>3</v>
      </c>
      <c r="T96">
        <v>23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2</v>
      </c>
      <c r="AB96">
        <v>4</v>
      </c>
      <c r="AC96">
        <v>1</v>
      </c>
      <c r="AD96">
        <v>38.771511576589198</v>
      </c>
      <c r="AE96" t="s">
        <v>22</v>
      </c>
      <c r="AF96" t="s">
        <v>21</v>
      </c>
      <c r="AG96" t="s">
        <v>23</v>
      </c>
      <c r="AH96">
        <v>70.867500000000007</v>
      </c>
      <c r="AI96">
        <v>59.25116666666667</v>
      </c>
      <c r="AJ96">
        <f t="shared" si="1"/>
        <v>1.791759469228055</v>
      </c>
    </row>
    <row r="97" spans="1:36" x14ac:dyDescent="0.3">
      <c r="A97">
        <v>59.297964999999998</v>
      </c>
      <c r="B97">
        <v>69.279666666666657</v>
      </c>
      <c r="C97">
        <v>10404300</v>
      </c>
      <c r="D97">
        <v>10404301</v>
      </c>
      <c r="E97">
        <v>1040430112</v>
      </c>
      <c r="F97">
        <v>104043011</v>
      </c>
      <c r="G97">
        <v>39.649140000000003</v>
      </c>
      <c r="H97">
        <v>1</v>
      </c>
      <c r="I97">
        <v>2</v>
      </c>
      <c r="J97">
        <v>2</v>
      </c>
      <c r="K97">
        <v>2</v>
      </c>
      <c r="L97">
        <v>2</v>
      </c>
      <c r="M97">
        <v>1</v>
      </c>
      <c r="N97">
        <v>1</v>
      </c>
      <c r="O97">
        <v>1</v>
      </c>
      <c r="P97">
        <v>1</v>
      </c>
      <c r="Q97">
        <v>6</v>
      </c>
      <c r="R97">
        <v>1</v>
      </c>
      <c r="S97">
        <v>4</v>
      </c>
      <c r="T97">
        <v>58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2</v>
      </c>
      <c r="AB97">
        <v>3</v>
      </c>
      <c r="AC97">
        <v>1</v>
      </c>
      <c r="AD97">
        <v>195.17627702763235</v>
      </c>
      <c r="AE97" t="s">
        <v>22</v>
      </c>
      <c r="AF97" t="s">
        <v>21</v>
      </c>
      <c r="AG97" t="s">
        <v>111</v>
      </c>
      <c r="AH97">
        <v>59.297964999999998</v>
      </c>
      <c r="AI97">
        <v>69.279666666666657</v>
      </c>
      <c r="AJ97">
        <f t="shared" si="1"/>
        <v>3.713572066704308</v>
      </c>
    </row>
    <row r="98" spans="1:36" x14ac:dyDescent="0.3">
      <c r="A98">
        <v>118.34414333333332</v>
      </c>
      <c r="B98">
        <v>82.489833333333337</v>
      </c>
      <c r="C98">
        <v>10404700</v>
      </c>
      <c r="D98">
        <v>10404702</v>
      </c>
      <c r="E98">
        <v>1040470212</v>
      </c>
      <c r="F98">
        <v>104047021</v>
      </c>
      <c r="G98">
        <v>44.642319999999998</v>
      </c>
      <c r="H98">
        <v>1</v>
      </c>
      <c r="I98">
        <v>1</v>
      </c>
      <c r="J98">
        <v>2</v>
      </c>
      <c r="K98">
        <v>2</v>
      </c>
      <c r="L98">
        <v>2</v>
      </c>
      <c r="M98">
        <v>1</v>
      </c>
      <c r="N98">
        <v>4</v>
      </c>
      <c r="O98">
        <v>1</v>
      </c>
      <c r="P98">
        <v>1</v>
      </c>
      <c r="Q98">
        <v>5</v>
      </c>
      <c r="R98">
        <v>1</v>
      </c>
      <c r="S98">
        <v>4</v>
      </c>
      <c r="T98">
        <v>48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2</v>
      </c>
      <c r="AB98">
        <v>5</v>
      </c>
      <c r="AC98">
        <v>1</v>
      </c>
      <c r="AD98">
        <v>24.897149318493938</v>
      </c>
      <c r="AE98" t="s">
        <v>22</v>
      </c>
      <c r="AF98" t="s">
        <v>21</v>
      </c>
      <c r="AG98" t="s">
        <v>111</v>
      </c>
      <c r="AH98">
        <v>118.34414333333332</v>
      </c>
      <c r="AI98">
        <v>82.489833333333337</v>
      </c>
      <c r="AJ98">
        <f t="shared" si="1"/>
        <v>3.4339872044851463</v>
      </c>
    </row>
    <row r="99" spans="1:36" x14ac:dyDescent="0.3">
      <c r="A99">
        <v>24.538499999999999</v>
      </c>
      <c r="B99">
        <v>33.146166666666666</v>
      </c>
      <c r="C99">
        <v>10404900</v>
      </c>
      <c r="D99">
        <v>10404902</v>
      </c>
      <c r="E99">
        <v>1040490212</v>
      </c>
      <c r="F99">
        <v>104049021</v>
      </c>
      <c r="G99">
        <v>44.863390000000003</v>
      </c>
      <c r="H99">
        <v>1</v>
      </c>
      <c r="I99">
        <v>2</v>
      </c>
      <c r="J99">
        <v>2</v>
      </c>
      <c r="K99">
        <v>2</v>
      </c>
      <c r="L99">
        <v>1</v>
      </c>
      <c r="M99">
        <v>0.5</v>
      </c>
      <c r="N99">
        <v>4</v>
      </c>
      <c r="O99">
        <v>3</v>
      </c>
      <c r="P99">
        <v>2</v>
      </c>
      <c r="Q99">
        <v>6</v>
      </c>
      <c r="R99">
        <v>1</v>
      </c>
      <c r="S99">
        <v>2</v>
      </c>
      <c r="T99">
        <v>26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1</v>
      </c>
      <c r="AB99">
        <v>2</v>
      </c>
      <c r="AC99">
        <v>1</v>
      </c>
      <c r="AD99">
        <v>328.08487245347112</v>
      </c>
      <c r="AE99" t="s">
        <v>22</v>
      </c>
      <c r="AF99" t="s">
        <v>21</v>
      </c>
      <c r="AG99" t="s">
        <v>23</v>
      </c>
      <c r="AH99">
        <v>24.538499999999999</v>
      </c>
      <c r="AI99">
        <v>33.146166666666666</v>
      </c>
      <c r="AJ99">
        <f t="shared" si="1"/>
        <v>2.1972245773362196</v>
      </c>
    </row>
    <row r="100" spans="1:36" x14ac:dyDescent="0.3">
      <c r="A100">
        <v>44.063833333333335</v>
      </c>
      <c r="B100">
        <v>55.37833333333333</v>
      </c>
      <c r="C100">
        <v>10405300</v>
      </c>
      <c r="D100">
        <v>10405301</v>
      </c>
      <c r="E100">
        <v>1040530112</v>
      </c>
      <c r="F100">
        <v>104053011</v>
      </c>
      <c r="G100">
        <v>50.534999999999997</v>
      </c>
      <c r="H100">
        <v>1</v>
      </c>
      <c r="I100">
        <v>2</v>
      </c>
      <c r="J100">
        <v>2</v>
      </c>
      <c r="K100">
        <v>4</v>
      </c>
      <c r="L100">
        <v>2</v>
      </c>
      <c r="M100">
        <v>1</v>
      </c>
      <c r="N100">
        <v>4</v>
      </c>
      <c r="O100">
        <v>3</v>
      </c>
      <c r="P100">
        <v>1</v>
      </c>
      <c r="Q100">
        <v>3</v>
      </c>
      <c r="R100">
        <v>1</v>
      </c>
      <c r="S100">
        <v>4</v>
      </c>
      <c r="T100">
        <v>41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2</v>
      </c>
      <c r="AC100">
        <v>1</v>
      </c>
      <c r="AD100">
        <v>56.63406921119045</v>
      </c>
      <c r="AE100" t="s">
        <v>22</v>
      </c>
      <c r="AF100" t="s">
        <v>21</v>
      </c>
      <c r="AG100" t="s">
        <v>111</v>
      </c>
      <c r="AH100">
        <v>44.063833333333335</v>
      </c>
      <c r="AI100">
        <v>55.37833333333333</v>
      </c>
      <c r="AJ100">
        <f t="shared" si="1"/>
        <v>3.1780538303479458</v>
      </c>
    </row>
    <row r="101" spans="1:36" x14ac:dyDescent="0.3">
      <c r="A101">
        <v>64.127835000000005</v>
      </c>
      <c r="B101">
        <v>69.52033333333334</v>
      </c>
      <c r="C101">
        <v>10405300</v>
      </c>
      <c r="D101">
        <v>10405302</v>
      </c>
      <c r="E101">
        <v>1040530222</v>
      </c>
      <c r="F101">
        <v>104053022</v>
      </c>
      <c r="G101">
        <v>50.534999999999997</v>
      </c>
      <c r="H101">
        <v>1</v>
      </c>
      <c r="I101">
        <v>2</v>
      </c>
      <c r="J101">
        <v>2</v>
      </c>
      <c r="K101">
        <v>4</v>
      </c>
      <c r="L101">
        <v>2</v>
      </c>
      <c r="M101">
        <v>1</v>
      </c>
      <c r="N101">
        <v>4</v>
      </c>
      <c r="O101">
        <v>3</v>
      </c>
      <c r="P101">
        <v>1</v>
      </c>
      <c r="Q101">
        <v>6</v>
      </c>
      <c r="R101">
        <v>1</v>
      </c>
      <c r="S101">
        <v>4</v>
      </c>
      <c r="T101">
        <v>40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2</v>
      </c>
      <c r="AB101">
        <v>4</v>
      </c>
      <c r="AC101">
        <v>1</v>
      </c>
      <c r="AD101">
        <v>37.798546038387506</v>
      </c>
      <c r="AE101" t="s">
        <v>22</v>
      </c>
      <c r="AF101" t="s">
        <v>21</v>
      </c>
      <c r="AG101" t="s">
        <v>111</v>
      </c>
      <c r="AH101">
        <v>64.127835000000005</v>
      </c>
      <c r="AI101">
        <v>69.52033333333334</v>
      </c>
      <c r="AJ101">
        <f t="shared" si="1"/>
        <v>3.1354942159291497</v>
      </c>
    </row>
    <row r="102" spans="1:36" x14ac:dyDescent="0.3">
      <c r="A102">
        <v>16.686</v>
      </c>
      <c r="B102">
        <v>34.164333333333339</v>
      </c>
      <c r="C102">
        <v>10405400</v>
      </c>
      <c r="D102">
        <v>10405401</v>
      </c>
      <c r="E102">
        <v>1040540112</v>
      </c>
      <c r="F102">
        <v>104054011</v>
      </c>
      <c r="G102">
        <v>44.863390000000003</v>
      </c>
      <c r="H102">
        <v>1</v>
      </c>
      <c r="I102">
        <v>2</v>
      </c>
      <c r="J102">
        <v>2</v>
      </c>
      <c r="K102">
        <v>2</v>
      </c>
      <c r="L102">
        <v>1</v>
      </c>
      <c r="M102">
        <v>0.5</v>
      </c>
      <c r="N102">
        <v>4</v>
      </c>
      <c r="O102">
        <v>3</v>
      </c>
      <c r="P102">
        <v>2</v>
      </c>
      <c r="Q102">
        <v>6</v>
      </c>
      <c r="R102">
        <v>2</v>
      </c>
      <c r="S102">
        <v>2</v>
      </c>
      <c r="T102">
        <v>30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2</v>
      </c>
      <c r="AB102">
        <v>1</v>
      </c>
      <c r="AC102">
        <v>1</v>
      </c>
      <c r="AD102">
        <v>429.92192674054343</v>
      </c>
      <c r="AE102" t="s">
        <v>22</v>
      </c>
      <c r="AF102" t="s">
        <v>21</v>
      </c>
      <c r="AG102" t="s">
        <v>23</v>
      </c>
      <c r="AH102">
        <v>16.686</v>
      </c>
      <c r="AI102">
        <v>34.164333333333339</v>
      </c>
      <c r="AJ102">
        <f t="shared" si="1"/>
        <v>2.5649493574615367</v>
      </c>
    </row>
    <row r="103" spans="1:36" x14ac:dyDescent="0.3">
      <c r="A103">
        <v>38.945166666666665</v>
      </c>
      <c r="B103">
        <v>46.435166666666667</v>
      </c>
      <c r="C103">
        <v>10406800</v>
      </c>
      <c r="D103">
        <v>10406801</v>
      </c>
      <c r="E103">
        <v>1040680112</v>
      </c>
      <c r="F103">
        <v>104068011</v>
      </c>
      <c r="G103">
        <v>44.642319999999998</v>
      </c>
      <c r="H103">
        <v>1</v>
      </c>
      <c r="I103">
        <v>2</v>
      </c>
      <c r="J103">
        <v>2</v>
      </c>
      <c r="K103">
        <v>2</v>
      </c>
      <c r="L103">
        <v>1</v>
      </c>
      <c r="M103">
        <v>0.5</v>
      </c>
      <c r="N103">
        <v>3</v>
      </c>
      <c r="O103">
        <v>3</v>
      </c>
      <c r="P103">
        <v>1</v>
      </c>
      <c r="Q103">
        <v>6</v>
      </c>
      <c r="R103">
        <v>1</v>
      </c>
      <c r="S103">
        <v>2</v>
      </c>
      <c r="T103">
        <v>41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1</v>
      </c>
      <c r="AB103">
        <v>2</v>
      </c>
      <c r="AC103">
        <v>1</v>
      </c>
      <c r="AD103">
        <v>136.31576363658093</v>
      </c>
      <c r="AE103" t="s">
        <v>22</v>
      </c>
      <c r="AF103" t="s">
        <v>21</v>
      </c>
      <c r="AG103" t="s">
        <v>23</v>
      </c>
      <c r="AH103">
        <v>38.945166666666665</v>
      </c>
      <c r="AI103">
        <v>46.435166666666667</v>
      </c>
      <c r="AJ103">
        <f t="shared" si="1"/>
        <v>3.1780538303479458</v>
      </c>
    </row>
    <row r="104" spans="1:36" x14ac:dyDescent="0.3">
      <c r="A104">
        <v>65.419333333333327</v>
      </c>
      <c r="B104">
        <v>62.217500000000001</v>
      </c>
      <c r="C104">
        <v>10406800</v>
      </c>
      <c r="D104">
        <v>10406802</v>
      </c>
      <c r="E104">
        <v>1040680212</v>
      </c>
      <c r="F104">
        <v>104068021</v>
      </c>
      <c r="G104">
        <v>44.642319999999998</v>
      </c>
      <c r="H104">
        <v>1</v>
      </c>
      <c r="I104">
        <v>2</v>
      </c>
      <c r="J104">
        <v>2</v>
      </c>
      <c r="K104">
        <v>2</v>
      </c>
      <c r="L104">
        <v>1</v>
      </c>
      <c r="M104">
        <v>0.5</v>
      </c>
      <c r="N104">
        <v>3</v>
      </c>
      <c r="O104">
        <v>3</v>
      </c>
      <c r="P104">
        <v>1</v>
      </c>
      <c r="Q104">
        <v>6</v>
      </c>
      <c r="R104">
        <v>1</v>
      </c>
      <c r="S104">
        <v>2</v>
      </c>
      <c r="T104">
        <v>41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2</v>
      </c>
      <c r="AB104">
        <v>3</v>
      </c>
      <c r="AC104">
        <v>1</v>
      </c>
      <c r="AD104">
        <v>63.619453705756001</v>
      </c>
      <c r="AE104" t="s">
        <v>22</v>
      </c>
      <c r="AF104" t="s">
        <v>21</v>
      </c>
      <c r="AG104" t="s">
        <v>23</v>
      </c>
      <c r="AH104">
        <v>65.419333333333327</v>
      </c>
      <c r="AI104">
        <v>62.217500000000001</v>
      </c>
      <c r="AJ104">
        <f t="shared" si="1"/>
        <v>3.1780538303479458</v>
      </c>
    </row>
    <row r="105" spans="1:36" x14ac:dyDescent="0.3">
      <c r="A105">
        <v>22.714499999999997</v>
      </c>
      <c r="B105">
        <v>35.586666666666666</v>
      </c>
      <c r="C105">
        <v>10408000</v>
      </c>
      <c r="D105">
        <v>10408001</v>
      </c>
      <c r="E105">
        <v>1040800112</v>
      </c>
      <c r="F105">
        <v>104080011</v>
      </c>
      <c r="G105">
        <v>55.815739999999998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4</v>
      </c>
      <c r="O105">
        <v>3</v>
      </c>
      <c r="P105">
        <v>1</v>
      </c>
      <c r="Q105">
        <v>6</v>
      </c>
      <c r="R105">
        <v>1</v>
      </c>
      <c r="S105">
        <v>2</v>
      </c>
      <c r="T105">
        <v>34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426.63459878200661</v>
      </c>
      <c r="AE105" t="s">
        <v>22</v>
      </c>
      <c r="AF105" t="s">
        <v>21</v>
      </c>
      <c r="AG105" t="s">
        <v>23</v>
      </c>
      <c r="AH105">
        <v>22.714499999999997</v>
      </c>
      <c r="AI105">
        <v>35.586666666666666</v>
      </c>
      <c r="AJ105">
        <f t="shared" si="1"/>
        <v>2.8332133440562162</v>
      </c>
    </row>
    <row r="106" spans="1:36" x14ac:dyDescent="0.3">
      <c r="A106">
        <v>51.177566666666671</v>
      </c>
      <c r="B106">
        <v>72.721833333333336</v>
      </c>
      <c r="C106">
        <v>10408700</v>
      </c>
      <c r="D106">
        <v>10408701</v>
      </c>
      <c r="E106">
        <v>1040870112</v>
      </c>
      <c r="F106">
        <v>104087011</v>
      </c>
      <c r="G106">
        <v>88.212239999999994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4</v>
      </c>
      <c r="O106">
        <v>3</v>
      </c>
      <c r="P106">
        <v>1</v>
      </c>
      <c r="Q106">
        <v>5</v>
      </c>
      <c r="R106">
        <v>1</v>
      </c>
      <c r="S106">
        <v>3</v>
      </c>
      <c r="T106">
        <v>24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2</v>
      </c>
      <c r="AC106">
        <v>1</v>
      </c>
      <c r="AD106">
        <v>68.674199549701029</v>
      </c>
      <c r="AE106" t="s">
        <v>22</v>
      </c>
      <c r="AF106" t="s">
        <v>21</v>
      </c>
      <c r="AG106" t="s">
        <v>23</v>
      </c>
      <c r="AH106">
        <v>51.177566666666671</v>
      </c>
      <c r="AI106">
        <v>72.721833333333336</v>
      </c>
      <c r="AJ106">
        <f t="shared" si="1"/>
        <v>1.9459101490553132</v>
      </c>
    </row>
    <row r="107" spans="1:36" x14ac:dyDescent="0.3">
      <c r="A107">
        <v>29.666833333333333</v>
      </c>
      <c r="B107">
        <v>36.663499999999999</v>
      </c>
      <c r="C107">
        <v>10408900</v>
      </c>
      <c r="D107">
        <v>10408901</v>
      </c>
      <c r="E107">
        <v>1040890112</v>
      </c>
      <c r="F107">
        <v>104089011</v>
      </c>
      <c r="G107">
        <v>44.882719999999999</v>
      </c>
      <c r="H107">
        <v>1</v>
      </c>
      <c r="I107">
        <v>2</v>
      </c>
      <c r="J107">
        <v>2</v>
      </c>
      <c r="K107">
        <v>5</v>
      </c>
      <c r="L107">
        <v>1</v>
      </c>
      <c r="M107">
        <v>0.5</v>
      </c>
      <c r="N107">
        <v>4</v>
      </c>
      <c r="O107">
        <v>3</v>
      </c>
      <c r="P107">
        <v>1</v>
      </c>
      <c r="Q107">
        <v>5</v>
      </c>
      <c r="R107">
        <v>1</v>
      </c>
      <c r="S107">
        <v>4</v>
      </c>
      <c r="T107">
        <v>60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2</v>
      </c>
      <c r="AC107">
        <v>1</v>
      </c>
      <c r="AD107">
        <v>137.64427625578716</v>
      </c>
      <c r="AE107" t="s">
        <v>22</v>
      </c>
      <c r="AF107" t="s">
        <v>21</v>
      </c>
      <c r="AG107" t="s">
        <v>111</v>
      </c>
      <c r="AH107">
        <v>29.666833333333333</v>
      </c>
      <c r="AI107">
        <v>36.663499999999999</v>
      </c>
      <c r="AJ107">
        <f t="shared" si="1"/>
        <v>3.7612001156935624</v>
      </c>
    </row>
    <row r="108" spans="1:36" x14ac:dyDescent="0.3">
      <c r="A108">
        <v>29.666833333333333</v>
      </c>
      <c r="B108">
        <v>36.663499999999999</v>
      </c>
      <c r="C108">
        <v>10408900</v>
      </c>
      <c r="D108">
        <v>10408902</v>
      </c>
      <c r="E108">
        <v>1040890222</v>
      </c>
      <c r="F108">
        <v>104089022</v>
      </c>
      <c r="G108">
        <v>50.534999999999997</v>
      </c>
      <c r="H108">
        <v>1</v>
      </c>
      <c r="I108">
        <v>2</v>
      </c>
      <c r="J108">
        <v>2</v>
      </c>
      <c r="K108">
        <v>5</v>
      </c>
      <c r="L108">
        <v>1</v>
      </c>
      <c r="M108">
        <v>0.5</v>
      </c>
      <c r="N108">
        <v>4</v>
      </c>
      <c r="O108">
        <v>3</v>
      </c>
      <c r="P108">
        <v>1</v>
      </c>
      <c r="Q108">
        <v>6</v>
      </c>
      <c r="R108">
        <v>1</v>
      </c>
      <c r="S108">
        <v>4</v>
      </c>
      <c r="T108">
        <v>44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2</v>
      </c>
      <c r="AB108">
        <v>2</v>
      </c>
      <c r="AC108">
        <v>1</v>
      </c>
      <c r="AD108">
        <v>137.64427625578716</v>
      </c>
      <c r="AE108" t="s">
        <v>22</v>
      </c>
      <c r="AF108" t="s">
        <v>21</v>
      </c>
      <c r="AG108" t="s">
        <v>23</v>
      </c>
      <c r="AH108">
        <v>29.666833333333333</v>
      </c>
      <c r="AI108">
        <v>36.663499999999999</v>
      </c>
      <c r="AJ108">
        <f t="shared" si="1"/>
        <v>3.2958368660043291</v>
      </c>
    </row>
    <row r="109" spans="1:36" x14ac:dyDescent="0.3">
      <c r="A109">
        <v>68.539500000000004</v>
      </c>
      <c r="B109">
        <v>56.602333333333334</v>
      </c>
      <c r="C109">
        <v>10409400</v>
      </c>
      <c r="D109">
        <v>10409401</v>
      </c>
      <c r="E109">
        <v>1040940112</v>
      </c>
      <c r="F109">
        <v>104094011</v>
      </c>
      <c r="G109">
        <v>44.882719999999999</v>
      </c>
      <c r="H109">
        <v>1</v>
      </c>
      <c r="I109">
        <v>3</v>
      </c>
      <c r="J109">
        <v>4</v>
      </c>
      <c r="K109">
        <v>4</v>
      </c>
      <c r="L109">
        <v>1</v>
      </c>
      <c r="M109">
        <v>0.25</v>
      </c>
      <c r="N109">
        <v>4</v>
      </c>
      <c r="O109">
        <v>3</v>
      </c>
      <c r="P109">
        <v>1</v>
      </c>
      <c r="Q109">
        <v>2</v>
      </c>
      <c r="R109">
        <v>1</v>
      </c>
      <c r="S109">
        <v>4</v>
      </c>
      <c r="T109">
        <v>56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4</v>
      </c>
      <c r="AC109">
        <v>1</v>
      </c>
      <c r="AD109">
        <v>84.862269261224071</v>
      </c>
      <c r="AE109" t="s">
        <v>22</v>
      </c>
      <c r="AF109" t="s">
        <v>21</v>
      </c>
      <c r="AG109" t="s">
        <v>111</v>
      </c>
      <c r="AH109">
        <v>68.539500000000004</v>
      </c>
      <c r="AI109">
        <v>56.602333333333334</v>
      </c>
      <c r="AJ109">
        <f t="shared" si="1"/>
        <v>3.6635616461296463</v>
      </c>
    </row>
    <row r="110" spans="1:36" x14ac:dyDescent="0.3">
      <c r="A110">
        <v>24.331166666666665</v>
      </c>
      <c r="B110">
        <v>47.156833333333331</v>
      </c>
      <c r="C110">
        <v>10409700</v>
      </c>
      <c r="D110">
        <v>10409701</v>
      </c>
      <c r="E110">
        <v>1040970112</v>
      </c>
      <c r="F110">
        <v>104097011</v>
      </c>
      <c r="G110">
        <v>55.815739999999998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4</v>
      </c>
      <c r="O110">
        <v>4</v>
      </c>
      <c r="P110">
        <v>1</v>
      </c>
      <c r="Q110">
        <v>5</v>
      </c>
      <c r="R110">
        <v>1</v>
      </c>
      <c r="S110">
        <v>4</v>
      </c>
      <c r="T110">
        <v>26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1</v>
      </c>
      <c r="AB110">
        <v>2</v>
      </c>
      <c r="AC110">
        <v>1</v>
      </c>
      <c r="AD110">
        <v>141.80118961841293</v>
      </c>
      <c r="AE110" t="s">
        <v>22</v>
      </c>
      <c r="AF110" t="s">
        <v>21</v>
      </c>
      <c r="AG110" t="s">
        <v>111</v>
      </c>
      <c r="AH110">
        <v>24.331166666666665</v>
      </c>
      <c r="AI110">
        <v>47.156833333333331</v>
      </c>
      <c r="AJ110">
        <f t="shared" si="1"/>
        <v>2.1972245773362196</v>
      </c>
    </row>
    <row r="111" spans="1:36" x14ac:dyDescent="0.3">
      <c r="A111">
        <v>7.2911666666666672</v>
      </c>
      <c r="B111">
        <v>25.176333333333332</v>
      </c>
      <c r="C111">
        <v>10410200</v>
      </c>
      <c r="D111">
        <v>10410201</v>
      </c>
      <c r="E111">
        <v>1041020112</v>
      </c>
      <c r="F111">
        <v>104102011</v>
      </c>
      <c r="G111">
        <v>50.785240000000002</v>
      </c>
      <c r="H111">
        <v>1</v>
      </c>
      <c r="I111">
        <v>3</v>
      </c>
      <c r="J111">
        <v>4</v>
      </c>
      <c r="K111">
        <v>4</v>
      </c>
      <c r="L111">
        <v>0</v>
      </c>
      <c r="M111">
        <v>0</v>
      </c>
      <c r="N111">
        <v>4</v>
      </c>
      <c r="O111">
        <v>3</v>
      </c>
      <c r="P111">
        <v>1</v>
      </c>
      <c r="Q111">
        <v>6</v>
      </c>
      <c r="R111">
        <v>2</v>
      </c>
      <c r="S111">
        <v>3</v>
      </c>
      <c r="T111">
        <v>34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204.95045975065423</v>
      </c>
      <c r="AE111" t="s">
        <v>22</v>
      </c>
      <c r="AF111" t="s">
        <v>21</v>
      </c>
      <c r="AG111" t="s">
        <v>23</v>
      </c>
      <c r="AH111">
        <v>7.2911666666666672</v>
      </c>
      <c r="AI111">
        <v>25.176333333333332</v>
      </c>
      <c r="AJ111">
        <f t="shared" si="1"/>
        <v>2.8332133440562162</v>
      </c>
    </row>
    <row r="112" spans="1:36" x14ac:dyDescent="0.3">
      <c r="A112">
        <v>7.2911666666666672</v>
      </c>
      <c r="B112">
        <v>25.176333333333332</v>
      </c>
      <c r="C112">
        <v>10410200</v>
      </c>
      <c r="D112">
        <v>10410204</v>
      </c>
      <c r="E112">
        <v>1041020412</v>
      </c>
      <c r="F112">
        <v>104102041</v>
      </c>
      <c r="G112">
        <v>80.261949999999999</v>
      </c>
      <c r="H112">
        <v>1</v>
      </c>
      <c r="I112">
        <v>3</v>
      </c>
      <c r="J112">
        <v>4</v>
      </c>
      <c r="K112">
        <v>4</v>
      </c>
      <c r="L112">
        <v>0</v>
      </c>
      <c r="M112">
        <v>0</v>
      </c>
      <c r="N112">
        <v>4</v>
      </c>
      <c r="O112">
        <v>3</v>
      </c>
      <c r="P112">
        <v>1</v>
      </c>
      <c r="Q112">
        <v>6</v>
      </c>
      <c r="R112">
        <v>1</v>
      </c>
      <c r="S112">
        <v>3</v>
      </c>
      <c r="T112">
        <v>24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2</v>
      </c>
      <c r="AB112">
        <v>1</v>
      </c>
      <c r="AC112">
        <v>1</v>
      </c>
      <c r="AD112">
        <v>204.95045975065423</v>
      </c>
      <c r="AE112" t="s">
        <v>22</v>
      </c>
      <c r="AF112" t="s">
        <v>21</v>
      </c>
      <c r="AG112" t="s">
        <v>23</v>
      </c>
      <c r="AH112">
        <v>7.2911666666666672</v>
      </c>
      <c r="AI112">
        <v>25.176333333333332</v>
      </c>
      <c r="AJ112">
        <f t="shared" si="1"/>
        <v>1.9459101490553132</v>
      </c>
    </row>
    <row r="113" spans="1:36" x14ac:dyDescent="0.3">
      <c r="A113">
        <v>13.561333333333332</v>
      </c>
      <c r="B113">
        <v>27.933166666666668</v>
      </c>
      <c r="C113">
        <v>10410500</v>
      </c>
      <c r="D113">
        <v>10410501</v>
      </c>
      <c r="E113">
        <v>1041050112</v>
      </c>
      <c r="F113">
        <v>104105011</v>
      </c>
      <c r="G113">
        <v>39.649140000000003</v>
      </c>
      <c r="H113">
        <v>1</v>
      </c>
      <c r="I113">
        <v>1</v>
      </c>
      <c r="J113">
        <v>2</v>
      </c>
      <c r="K113">
        <v>2</v>
      </c>
      <c r="L113">
        <v>0</v>
      </c>
      <c r="M113">
        <v>0</v>
      </c>
      <c r="N113">
        <v>4</v>
      </c>
      <c r="O113">
        <v>1</v>
      </c>
      <c r="P113">
        <v>2</v>
      </c>
      <c r="Q113">
        <v>5</v>
      </c>
      <c r="R113">
        <v>1</v>
      </c>
      <c r="S113">
        <v>2</v>
      </c>
      <c r="T113">
        <v>60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2</v>
      </c>
      <c r="AB113">
        <v>1</v>
      </c>
      <c r="AC113">
        <v>1</v>
      </c>
      <c r="AD113">
        <v>158.0460150012002</v>
      </c>
      <c r="AE113" t="s">
        <v>22</v>
      </c>
      <c r="AF113" t="s">
        <v>21</v>
      </c>
      <c r="AG113" t="s">
        <v>23</v>
      </c>
      <c r="AH113">
        <v>13.561333333333332</v>
      </c>
      <c r="AI113">
        <v>27.933166666666668</v>
      </c>
      <c r="AJ113">
        <f t="shared" si="1"/>
        <v>3.7612001156935624</v>
      </c>
    </row>
    <row r="114" spans="1:36" x14ac:dyDescent="0.3">
      <c r="A114">
        <v>150.10688500000001</v>
      </c>
      <c r="B114">
        <v>103.24416666666666</v>
      </c>
      <c r="C114">
        <v>10411200</v>
      </c>
      <c r="D114">
        <v>10411201</v>
      </c>
      <c r="E114">
        <v>1041120112</v>
      </c>
      <c r="F114">
        <v>104112011</v>
      </c>
      <c r="G114">
        <v>55.815739999999998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4</v>
      </c>
      <c r="O114">
        <v>3</v>
      </c>
      <c r="P114">
        <v>1</v>
      </c>
      <c r="Q114">
        <v>5</v>
      </c>
      <c r="R114">
        <v>1</v>
      </c>
      <c r="S114">
        <v>2</v>
      </c>
      <c r="T114">
        <v>30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4</v>
      </c>
      <c r="AC114">
        <v>1</v>
      </c>
      <c r="AD114">
        <v>7.4112251307482033</v>
      </c>
      <c r="AE114" t="s">
        <v>22</v>
      </c>
      <c r="AF114" t="s">
        <v>21</v>
      </c>
      <c r="AG114" t="s">
        <v>23</v>
      </c>
      <c r="AH114">
        <v>150.10688500000001</v>
      </c>
      <c r="AI114">
        <v>103.24416666666666</v>
      </c>
      <c r="AJ114">
        <f t="shared" si="1"/>
        <v>2.5649493574615367</v>
      </c>
    </row>
    <row r="115" spans="1:36" x14ac:dyDescent="0.3">
      <c r="A115">
        <v>50.483668333333334</v>
      </c>
      <c r="B115">
        <v>31.147499999999997</v>
      </c>
      <c r="C115">
        <v>10411800</v>
      </c>
      <c r="D115">
        <v>10411801</v>
      </c>
      <c r="E115">
        <v>1041180112</v>
      </c>
      <c r="F115">
        <v>104118011</v>
      </c>
      <c r="G115">
        <v>44.863390000000003</v>
      </c>
      <c r="H115">
        <v>1</v>
      </c>
      <c r="I115">
        <v>1</v>
      </c>
      <c r="J115">
        <v>2</v>
      </c>
      <c r="K115">
        <v>2</v>
      </c>
      <c r="L115">
        <v>0</v>
      </c>
      <c r="M115">
        <v>0</v>
      </c>
      <c r="N115">
        <v>4</v>
      </c>
      <c r="O115">
        <v>1</v>
      </c>
      <c r="P115">
        <v>1</v>
      </c>
      <c r="Q115">
        <v>6</v>
      </c>
      <c r="R115">
        <v>2</v>
      </c>
      <c r="S115">
        <v>3</v>
      </c>
      <c r="T115">
        <v>25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2</v>
      </c>
      <c r="AC115">
        <v>1</v>
      </c>
      <c r="AD115">
        <v>65.86227272341975</v>
      </c>
      <c r="AE115" t="s">
        <v>22</v>
      </c>
      <c r="AF115" t="s">
        <v>21</v>
      </c>
      <c r="AG115" t="s">
        <v>23</v>
      </c>
      <c r="AH115">
        <v>50.483668333333334</v>
      </c>
      <c r="AI115">
        <v>31.147499999999997</v>
      </c>
      <c r="AJ115">
        <f t="shared" si="1"/>
        <v>2.0794415416798357</v>
      </c>
    </row>
    <row r="116" spans="1:36" x14ac:dyDescent="0.3">
      <c r="A116">
        <v>0.72366666666666668</v>
      </c>
      <c r="B116">
        <v>1.4458333333333333</v>
      </c>
      <c r="C116">
        <v>10412500</v>
      </c>
      <c r="D116">
        <v>10412501</v>
      </c>
      <c r="E116">
        <v>1041250112</v>
      </c>
      <c r="F116">
        <v>104125011</v>
      </c>
      <c r="G116">
        <v>44.642319999999998</v>
      </c>
      <c r="H116">
        <v>1</v>
      </c>
      <c r="I116">
        <v>2</v>
      </c>
      <c r="J116">
        <v>2</v>
      </c>
      <c r="K116">
        <v>2</v>
      </c>
      <c r="L116">
        <v>2</v>
      </c>
      <c r="M116">
        <v>1</v>
      </c>
      <c r="N116">
        <v>4</v>
      </c>
      <c r="O116">
        <v>1</v>
      </c>
      <c r="P116">
        <v>1</v>
      </c>
      <c r="Q116">
        <v>6</v>
      </c>
      <c r="R116">
        <v>1</v>
      </c>
      <c r="S116">
        <v>4</v>
      </c>
      <c r="T116">
        <v>47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373.27461498648586</v>
      </c>
      <c r="AE116" t="s">
        <v>22</v>
      </c>
      <c r="AF116" t="s">
        <v>21</v>
      </c>
      <c r="AG116" t="s">
        <v>111</v>
      </c>
      <c r="AH116">
        <v>0.72366666666666668</v>
      </c>
      <c r="AI116">
        <v>1.4458333333333333</v>
      </c>
      <c r="AJ116">
        <f t="shared" si="1"/>
        <v>3.4011973816621555</v>
      </c>
    </row>
    <row r="117" spans="1:36" x14ac:dyDescent="0.3">
      <c r="A117">
        <v>23.15666666666667</v>
      </c>
      <c r="B117">
        <v>27.820499999999999</v>
      </c>
      <c r="C117">
        <v>10412500</v>
      </c>
      <c r="D117">
        <v>10412502</v>
      </c>
      <c r="E117">
        <v>1041250222</v>
      </c>
      <c r="F117">
        <v>104125022</v>
      </c>
      <c r="G117">
        <v>44.642319999999998</v>
      </c>
      <c r="H117">
        <v>1</v>
      </c>
      <c r="I117">
        <v>2</v>
      </c>
      <c r="J117">
        <v>2</v>
      </c>
      <c r="K117">
        <v>2</v>
      </c>
      <c r="L117">
        <v>2</v>
      </c>
      <c r="M117">
        <v>1</v>
      </c>
      <c r="N117">
        <v>4</v>
      </c>
      <c r="O117">
        <v>1</v>
      </c>
      <c r="P117">
        <v>1</v>
      </c>
      <c r="Q117">
        <v>6</v>
      </c>
      <c r="R117">
        <v>1</v>
      </c>
      <c r="S117">
        <v>4</v>
      </c>
      <c r="T117">
        <v>45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2</v>
      </c>
      <c r="AB117">
        <v>2</v>
      </c>
      <c r="AC117">
        <v>1</v>
      </c>
      <c r="AD117">
        <v>338.93177385787641</v>
      </c>
      <c r="AE117" t="s">
        <v>22</v>
      </c>
      <c r="AF117" t="s">
        <v>21</v>
      </c>
      <c r="AG117" t="s">
        <v>111</v>
      </c>
      <c r="AH117">
        <v>23.15666666666667</v>
      </c>
      <c r="AI117">
        <v>27.820499999999999</v>
      </c>
      <c r="AJ117">
        <f t="shared" si="1"/>
        <v>3.3322045101752038</v>
      </c>
    </row>
    <row r="118" spans="1:36" x14ac:dyDescent="0.3">
      <c r="A118">
        <v>98.785666666666671</v>
      </c>
      <c r="B118">
        <v>92.07416666666667</v>
      </c>
      <c r="C118">
        <v>10413600</v>
      </c>
      <c r="D118">
        <v>10413601</v>
      </c>
      <c r="E118">
        <v>1041360112</v>
      </c>
      <c r="F118">
        <v>104136011</v>
      </c>
      <c r="G118">
        <v>44.642319999999998</v>
      </c>
      <c r="H118">
        <v>1</v>
      </c>
      <c r="I118">
        <v>1</v>
      </c>
      <c r="J118">
        <v>2</v>
      </c>
      <c r="K118">
        <v>2</v>
      </c>
      <c r="L118">
        <v>1</v>
      </c>
      <c r="M118">
        <v>0.5</v>
      </c>
      <c r="N118">
        <v>4</v>
      </c>
      <c r="O118">
        <v>2</v>
      </c>
      <c r="P118">
        <v>1</v>
      </c>
      <c r="Q118">
        <v>2</v>
      </c>
      <c r="R118">
        <v>1</v>
      </c>
      <c r="S118">
        <v>4</v>
      </c>
      <c r="T118">
        <v>45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1</v>
      </c>
      <c r="AB118">
        <v>6</v>
      </c>
      <c r="AC118">
        <v>1</v>
      </c>
      <c r="AD118">
        <v>13.322609537040261</v>
      </c>
      <c r="AE118" t="s">
        <v>22</v>
      </c>
      <c r="AF118" t="s">
        <v>21</v>
      </c>
      <c r="AG118" t="s">
        <v>111</v>
      </c>
      <c r="AH118">
        <v>98.785666666666671</v>
      </c>
      <c r="AI118">
        <v>92.07416666666667</v>
      </c>
      <c r="AJ118">
        <f t="shared" si="1"/>
        <v>3.3322045101752038</v>
      </c>
    </row>
    <row r="119" spans="1:36" x14ac:dyDescent="0.3">
      <c r="A119">
        <v>51.177566666666671</v>
      </c>
      <c r="B119">
        <v>72.721833333333336</v>
      </c>
      <c r="C119">
        <v>10414400</v>
      </c>
      <c r="D119">
        <v>10414401</v>
      </c>
      <c r="E119">
        <v>1041440112</v>
      </c>
      <c r="F119">
        <v>104144011</v>
      </c>
      <c r="G119">
        <v>55.815739999999998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4</v>
      </c>
      <c r="O119">
        <v>3</v>
      </c>
      <c r="P119">
        <v>1</v>
      </c>
      <c r="Q119">
        <v>6</v>
      </c>
      <c r="R119">
        <v>1</v>
      </c>
      <c r="S119">
        <v>4</v>
      </c>
      <c r="T119">
        <v>28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2</v>
      </c>
      <c r="AC119">
        <v>1</v>
      </c>
      <c r="AD119">
        <v>68.674199549701029</v>
      </c>
      <c r="AE119" t="s">
        <v>22</v>
      </c>
      <c r="AF119" t="s">
        <v>21</v>
      </c>
      <c r="AG119" t="s">
        <v>111</v>
      </c>
      <c r="AH119">
        <v>51.177566666666671</v>
      </c>
      <c r="AI119">
        <v>72.721833333333336</v>
      </c>
      <c r="AJ119">
        <f t="shared" si="1"/>
        <v>2.3978952727983707</v>
      </c>
    </row>
    <row r="120" spans="1:36" x14ac:dyDescent="0.3">
      <c r="A120">
        <v>6.8898333333333328</v>
      </c>
      <c r="B120">
        <v>24.884666666666664</v>
      </c>
      <c r="C120">
        <v>10414800</v>
      </c>
      <c r="D120">
        <v>10414801</v>
      </c>
      <c r="E120">
        <v>1041480112</v>
      </c>
      <c r="F120">
        <v>104148011</v>
      </c>
      <c r="G120">
        <v>70.902940000000001</v>
      </c>
      <c r="H120">
        <v>1</v>
      </c>
      <c r="I120">
        <v>1</v>
      </c>
      <c r="J120">
        <v>2</v>
      </c>
      <c r="K120">
        <v>2</v>
      </c>
      <c r="L120">
        <v>1</v>
      </c>
      <c r="M120">
        <v>0.5</v>
      </c>
      <c r="N120">
        <v>4</v>
      </c>
      <c r="O120">
        <v>3</v>
      </c>
      <c r="P120">
        <v>1</v>
      </c>
      <c r="Q120">
        <v>4</v>
      </c>
      <c r="R120">
        <v>1</v>
      </c>
      <c r="S120">
        <v>2</v>
      </c>
      <c r="T120">
        <v>24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2</v>
      </c>
      <c r="AC120">
        <v>1</v>
      </c>
      <c r="AD120">
        <v>252.61987055881846</v>
      </c>
      <c r="AE120" t="s">
        <v>22</v>
      </c>
      <c r="AF120" t="s">
        <v>21</v>
      </c>
      <c r="AG120" t="s">
        <v>23</v>
      </c>
      <c r="AH120">
        <v>6.8898333333333328</v>
      </c>
      <c r="AI120">
        <v>24.884666666666664</v>
      </c>
      <c r="AJ120">
        <f t="shared" si="1"/>
        <v>1.9459101490553132</v>
      </c>
    </row>
    <row r="121" spans="1:36" x14ac:dyDescent="0.3">
      <c r="A121">
        <v>11.364833333333333</v>
      </c>
      <c r="B121">
        <v>18.732166666666668</v>
      </c>
      <c r="C121">
        <v>10414800</v>
      </c>
      <c r="D121">
        <v>10414802</v>
      </c>
      <c r="E121">
        <v>1041480212</v>
      </c>
      <c r="F121">
        <v>104148021</v>
      </c>
      <c r="G121">
        <v>70.902940000000001</v>
      </c>
      <c r="H121">
        <v>1</v>
      </c>
      <c r="I121">
        <v>1</v>
      </c>
      <c r="J121">
        <v>2</v>
      </c>
      <c r="K121">
        <v>2</v>
      </c>
      <c r="L121">
        <v>1</v>
      </c>
      <c r="M121">
        <v>0.5</v>
      </c>
      <c r="N121">
        <v>4</v>
      </c>
      <c r="O121">
        <v>3</v>
      </c>
      <c r="P121">
        <v>4</v>
      </c>
      <c r="Q121">
        <v>0</v>
      </c>
      <c r="R121">
        <v>2</v>
      </c>
      <c r="S121">
        <v>3</v>
      </c>
      <c r="T121">
        <v>22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2</v>
      </c>
      <c r="AB121">
        <v>1</v>
      </c>
      <c r="AC121">
        <v>1</v>
      </c>
      <c r="AD121">
        <v>337.10842519940684</v>
      </c>
      <c r="AE121" t="s">
        <v>22</v>
      </c>
      <c r="AF121" t="s">
        <v>21</v>
      </c>
      <c r="AG121" t="s">
        <v>23</v>
      </c>
      <c r="AH121">
        <v>11.364833333333333</v>
      </c>
      <c r="AI121">
        <v>18.732166666666668</v>
      </c>
      <c r="AJ121">
        <f t="shared" si="1"/>
        <v>1.6094379124341003</v>
      </c>
    </row>
    <row r="122" spans="1:36" x14ac:dyDescent="0.3">
      <c r="A122">
        <v>17.173666666666669</v>
      </c>
      <c r="B122">
        <v>22.502333333333336</v>
      </c>
      <c r="C122">
        <v>10415100</v>
      </c>
      <c r="D122">
        <v>10415101</v>
      </c>
      <c r="E122">
        <v>1041510112</v>
      </c>
      <c r="F122">
        <v>104151011</v>
      </c>
      <c r="G122">
        <v>55.540709999999997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4</v>
      </c>
      <c r="O122">
        <v>3</v>
      </c>
      <c r="P122">
        <v>1</v>
      </c>
      <c r="Q122">
        <v>6</v>
      </c>
      <c r="R122">
        <v>2</v>
      </c>
      <c r="S122">
        <v>2</v>
      </c>
      <c r="T122">
        <v>44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2</v>
      </c>
      <c r="AB122">
        <v>1</v>
      </c>
      <c r="AC122">
        <v>1</v>
      </c>
      <c r="AD122">
        <v>359.89166508276799</v>
      </c>
      <c r="AE122" t="s">
        <v>22</v>
      </c>
      <c r="AF122" t="s">
        <v>21</v>
      </c>
      <c r="AG122" t="s">
        <v>23</v>
      </c>
      <c r="AH122">
        <v>17.173666666666669</v>
      </c>
      <c r="AI122">
        <v>22.502333333333336</v>
      </c>
      <c r="AJ122">
        <f t="shared" si="1"/>
        <v>3.2958368660043291</v>
      </c>
    </row>
    <row r="123" spans="1:36" x14ac:dyDescent="0.3">
      <c r="A123">
        <v>65.419333333333327</v>
      </c>
      <c r="B123">
        <v>62.217500000000001</v>
      </c>
      <c r="C123">
        <v>10415600</v>
      </c>
      <c r="D123">
        <v>10415601</v>
      </c>
      <c r="E123">
        <v>1041560112</v>
      </c>
      <c r="F123">
        <v>104156011</v>
      </c>
      <c r="G123">
        <v>44.863390000000003</v>
      </c>
      <c r="H123">
        <v>1</v>
      </c>
      <c r="I123">
        <v>2</v>
      </c>
      <c r="J123">
        <v>2</v>
      </c>
      <c r="K123">
        <v>2</v>
      </c>
      <c r="L123">
        <v>0</v>
      </c>
      <c r="M123">
        <v>0</v>
      </c>
      <c r="N123">
        <v>4</v>
      </c>
      <c r="O123">
        <v>3</v>
      </c>
      <c r="P123">
        <v>1</v>
      </c>
      <c r="Q123">
        <v>6</v>
      </c>
      <c r="R123">
        <v>1</v>
      </c>
      <c r="S123">
        <v>4</v>
      </c>
      <c r="T123">
        <v>26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2</v>
      </c>
      <c r="AB123">
        <v>3</v>
      </c>
      <c r="AC123">
        <v>1</v>
      </c>
      <c r="AD123">
        <v>63.619453705756001</v>
      </c>
      <c r="AE123" t="s">
        <v>22</v>
      </c>
      <c r="AF123" t="s">
        <v>21</v>
      </c>
      <c r="AG123" t="s">
        <v>23</v>
      </c>
      <c r="AH123">
        <v>65.419333333333327</v>
      </c>
      <c r="AI123">
        <v>62.217500000000001</v>
      </c>
      <c r="AJ123">
        <f t="shared" si="1"/>
        <v>2.1972245773362196</v>
      </c>
    </row>
    <row r="124" spans="1:36" x14ac:dyDescent="0.3">
      <c r="A124">
        <v>21.751999999999999</v>
      </c>
      <c r="B124">
        <v>39.12466666666667</v>
      </c>
      <c r="C124">
        <v>10415600</v>
      </c>
      <c r="D124">
        <v>10415602</v>
      </c>
      <c r="E124">
        <v>1041560212</v>
      </c>
      <c r="F124">
        <v>104156021</v>
      </c>
      <c r="G124">
        <v>44.863390000000003</v>
      </c>
      <c r="H124">
        <v>1</v>
      </c>
      <c r="I124">
        <v>2</v>
      </c>
      <c r="J124">
        <v>2</v>
      </c>
      <c r="K124">
        <v>2</v>
      </c>
      <c r="L124">
        <v>0</v>
      </c>
      <c r="M124">
        <v>0</v>
      </c>
      <c r="N124">
        <v>4</v>
      </c>
      <c r="O124">
        <v>3</v>
      </c>
      <c r="P124">
        <v>1</v>
      </c>
      <c r="Q124">
        <v>6</v>
      </c>
      <c r="R124">
        <v>2</v>
      </c>
      <c r="S124">
        <v>4</v>
      </c>
      <c r="T124">
        <v>26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1</v>
      </c>
      <c r="AD124">
        <v>458.64182723370379</v>
      </c>
      <c r="AE124" t="s">
        <v>22</v>
      </c>
      <c r="AF124" t="s">
        <v>21</v>
      </c>
      <c r="AG124" t="s">
        <v>23</v>
      </c>
      <c r="AH124">
        <v>21.751999999999999</v>
      </c>
      <c r="AI124">
        <v>39.12466666666667</v>
      </c>
      <c r="AJ124">
        <f t="shared" si="1"/>
        <v>2.1972245773362196</v>
      </c>
    </row>
    <row r="125" spans="1:36" x14ac:dyDescent="0.3">
      <c r="A125">
        <v>55.079666666666668</v>
      </c>
      <c r="B125">
        <v>53.414999999999999</v>
      </c>
      <c r="C125">
        <v>10415800</v>
      </c>
      <c r="D125">
        <v>10415801</v>
      </c>
      <c r="E125">
        <v>1041580112</v>
      </c>
      <c r="F125">
        <v>104158011</v>
      </c>
      <c r="G125">
        <v>55.815739999999998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4</v>
      </c>
      <c r="O125">
        <v>3</v>
      </c>
      <c r="P125">
        <v>1</v>
      </c>
      <c r="Q125">
        <v>6</v>
      </c>
      <c r="R125">
        <v>1</v>
      </c>
      <c r="S125">
        <v>1</v>
      </c>
      <c r="T125">
        <v>29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2</v>
      </c>
      <c r="AC125">
        <v>1</v>
      </c>
      <c r="AD125">
        <v>145.75435332359871</v>
      </c>
      <c r="AE125" t="s">
        <v>22</v>
      </c>
      <c r="AF125" t="s">
        <v>21</v>
      </c>
      <c r="AG125" t="s">
        <v>23</v>
      </c>
      <c r="AH125">
        <v>55.079666666666668</v>
      </c>
      <c r="AI125">
        <v>53.414999999999999</v>
      </c>
      <c r="AJ125">
        <f t="shared" si="1"/>
        <v>2.4849066497880004</v>
      </c>
    </row>
    <row r="126" spans="1:36" x14ac:dyDescent="0.3">
      <c r="A126">
        <v>64.127835000000005</v>
      </c>
      <c r="B126">
        <v>69.52033333333334</v>
      </c>
      <c r="C126">
        <v>10416100</v>
      </c>
      <c r="D126">
        <v>10416101</v>
      </c>
      <c r="E126">
        <v>1041610112</v>
      </c>
      <c r="F126">
        <v>104161011</v>
      </c>
      <c r="G126">
        <v>50.534999999999997</v>
      </c>
      <c r="H126">
        <v>1</v>
      </c>
      <c r="I126">
        <v>2</v>
      </c>
      <c r="J126">
        <v>3</v>
      </c>
      <c r="K126">
        <v>4</v>
      </c>
      <c r="L126">
        <v>1</v>
      </c>
      <c r="M126">
        <v>0.33333333333333331</v>
      </c>
      <c r="N126">
        <v>4</v>
      </c>
      <c r="O126">
        <v>1</v>
      </c>
      <c r="P126">
        <v>1</v>
      </c>
      <c r="Q126">
        <v>6</v>
      </c>
      <c r="R126">
        <v>1</v>
      </c>
      <c r="S126">
        <v>4</v>
      </c>
      <c r="T126">
        <v>53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4</v>
      </c>
      <c r="AC126">
        <v>1</v>
      </c>
      <c r="AD126">
        <v>37.798546038387506</v>
      </c>
      <c r="AE126" t="s">
        <v>22</v>
      </c>
      <c r="AF126" t="s">
        <v>21</v>
      </c>
      <c r="AG126" t="s">
        <v>111</v>
      </c>
      <c r="AH126">
        <v>64.127835000000005</v>
      </c>
      <c r="AI126">
        <v>69.52033333333334</v>
      </c>
      <c r="AJ126">
        <f t="shared" si="1"/>
        <v>3.5835189384561099</v>
      </c>
    </row>
    <row r="127" spans="1:36" x14ac:dyDescent="0.3">
      <c r="A127">
        <v>37.952116666666669</v>
      </c>
      <c r="B127">
        <v>57.67966666666667</v>
      </c>
      <c r="C127">
        <v>10416800</v>
      </c>
      <c r="D127">
        <v>10416801</v>
      </c>
      <c r="E127">
        <v>1041680112</v>
      </c>
      <c r="F127">
        <v>104168011</v>
      </c>
      <c r="G127">
        <v>49.32855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4</v>
      </c>
      <c r="O127">
        <v>1</v>
      </c>
      <c r="P127">
        <v>1</v>
      </c>
      <c r="Q127">
        <v>6</v>
      </c>
      <c r="R127">
        <v>1</v>
      </c>
      <c r="S127">
        <v>4</v>
      </c>
      <c r="T127">
        <v>62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2</v>
      </c>
      <c r="AC127">
        <v>1</v>
      </c>
      <c r="AD127">
        <v>71.555439784987257</v>
      </c>
      <c r="AE127" t="s">
        <v>22</v>
      </c>
      <c r="AF127" t="s">
        <v>21</v>
      </c>
      <c r="AG127" t="s">
        <v>23</v>
      </c>
      <c r="AH127">
        <v>37.952116666666669</v>
      </c>
      <c r="AI127">
        <v>57.67966666666667</v>
      </c>
      <c r="AJ127">
        <f t="shared" si="1"/>
        <v>3.8066624897703196</v>
      </c>
    </row>
    <row r="128" spans="1:36" x14ac:dyDescent="0.3">
      <c r="A128">
        <v>120.43433333333334</v>
      </c>
      <c r="B128">
        <v>99.272166666666664</v>
      </c>
      <c r="C128">
        <v>10500400</v>
      </c>
      <c r="D128">
        <v>10500401</v>
      </c>
      <c r="E128">
        <v>1050040112</v>
      </c>
      <c r="F128">
        <v>105004011</v>
      </c>
      <c r="G128">
        <v>97.699340000000007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4</v>
      </c>
      <c r="O128">
        <v>1</v>
      </c>
      <c r="P128">
        <v>1</v>
      </c>
      <c r="Q128">
        <v>6</v>
      </c>
      <c r="R128">
        <v>1</v>
      </c>
      <c r="S128">
        <v>4</v>
      </c>
      <c r="T128">
        <v>34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6</v>
      </c>
      <c r="AC128">
        <v>1</v>
      </c>
      <c r="AD128">
        <v>8.0196057764749931</v>
      </c>
      <c r="AE128" t="s">
        <v>22</v>
      </c>
      <c r="AF128" t="s">
        <v>21</v>
      </c>
      <c r="AG128" t="s">
        <v>111</v>
      </c>
      <c r="AH128">
        <v>120.43433333333334</v>
      </c>
      <c r="AI128">
        <v>99.272166666666664</v>
      </c>
      <c r="AJ128">
        <f t="shared" si="1"/>
        <v>2.8332133440562162</v>
      </c>
    </row>
    <row r="129" spans="1:36" x14ac:dyDescent="0.3">
      <c r="A129">
        <v>83.728000000000009</v>
      </c>
      <c r="B129">
        <v>87.030500000000004</v>
      </c>
      <c r="C129">
        <v>10501100</v>
      </c>
      <c r="D129">
        <v>10501101</v>
      </c>
      <c r="E129">
        <v>1050110112</v>
      </c>
      <c r="F129">
        <v>105011011</v>
      </c>
      <c r="G129">
        <v>97.699340000000007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4</v>
      </c>
      <c r="O129">
        <v>3</v>
      </c>
      <c r="P129">
        <v>1</v>
      </c>
      <c r="Q129">
        <v>6</v>
      </c>
      <c r="R129">
        <v>1</v>
      </c>
      <c r="S129">
        <v>4</v>
      </c>
      <c r="T129">
        <v>31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3</v>
      </c>
      <c r="AC129">
        <v>1</v>
      </c>
      <c r="AD129">
        <v>63.619453705756001</v>
      </c>
      <c r="AE129" t="s">
        <v>22</v>
      </c>
      <c r="AF129" t="s">
        <v>21</v>
      </c>
      <c r="AG129" t="s">
        <v>111</v>
      </c>
      <c r="AH129">
        <v>83.728000000000009</v>
      </c>
      <c r="AI129">
        <v>87.030500000000004</v>
      </c>
      <c r="AJ129">
        <f t="shared" si="1"/>
        <v>2.6390573296152584</v>
      </c>
    </row>
    <row r="130" spans="1:36" x14ac:dyDescent="0.3">
      <c r="A130">
        <v>26.145500000000002</v>
      </c>
      <c r="B130">
        <v>35.249833333333328</v>
      </c>
      <c r="C130">
        <v>10501500</v>
      </c>
      <c r="D130">
        <v>10501501</v>
      </c>
      <c r="E130">
        <v>1050150112</v>
      </c>
      <c r="F130">
        <v>105015011</v>
      </c>
      <c r="G130">
        <v>97.699340000000007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4</v>
      </c>
      <c r="O130">
        <v>3</v>
      </c>
      <c r="P130">
        <v>1</v>
      </c>
      <c r="Q130">
        <v>4</v>
      </c>
      <c r="R130">
        <v>2</v>
      </c>
      <c r="S130">
        <v>4</v>
      </c>
      <c r="T130">
        <v>25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2</v>
      </c>
      <c r="AB130">
        <v>1</v>
      </c>
      <c r="AC130">
        <v>1</v>
      </c>
      <c r="AD130">
        <v>337.10842519940684</v>
      </c>
      <c r="AE130" t="s">
        <v>22</v>
      </c>
      <c r="AF130" t="s">
        <v>21</v>
      </c>
      <c r="AG130" t="s">
        <v>23</v>
      </c>
      <c r="AH130">
        <v>26.145500000000002</v>
      </c>
      <c r="AI130">
        <v>35.249833333333328</v>
      </c>
      <c r="AJ130">
        <f t="shared" si="1"/>
        <v>2.0794415416798357</v>
      </c>
    </row>
    <row r="131" spans="1:36" x14ac:dyDescent="0.3">
      <c r="A131">
        <v>48.910499999999999</v>
      </c>
      <c r="B131">
        <v>60.1175</v>
      </c>
      <c r="C131">
        <v>10501600</v>
      </c>
      <c r="D131">
        <v>10501601</v>
      </c>
      <c r="E131">
        <v>1050160112</v>
      </c>
      <c r="F131">
        <v>105016011</v>
      </c>
      <c r="G131">
        <v>139.89320000000001</v>
      </c>
      <c r="H131">
        <v>1</v>
      </c>
      <c r="I131">
        <v>1</v>
      </c>
      <c r="J131">
        <v>2</v>
      </c>
      <c r="K131">
        <v>4</v>
      </c>
      <c r="L131">
        <v>2</v>
      </c>
      <c r="M131">
        <v>1</v>
      </c>
      <c r="N131">
        <v>4</v>
      </c>
      <c r="O131">
        <v>3</v>
      </c>
      <c r="P131">
        <v>1</v>
      </c>
      <c r="Q131">
        <v>6</v>
      </c>
      <c r="R131">
        <v>1</v>
      </c>
      <c r="S131">
        <v>4</v>
      </c>
      <c r="T131">
        <v>45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1</v>
      </c>
      <c r="AB131">
        <v>2</v>
      </c>
      <c r="AC131">
        <v>1</v>
      </c>
      <c r="AD131">
        <v>276.01095708396019</v>
      </c>
      <c r="AE131" t="s">
        <v>22</v>
      </c>
      <c r="AF131" t="s">
        <v>21</v>
      </c>
      <c r="AG131" t="s">
        <v>111</v>
      </c>
      <c r="AH131">
        <v>48.910499999999999</v>
      </c>
      <c r="AI131">
        <v>60.1175</v>
      </c>
      <c r="AJ131">
        <f t="shared" ref="AJ131:AJ194" si="2">LN(T131-17)</f>
        <v>3.3322045101752038</v>
      </c>
    </row>
    <row r="132" spans="1:36" x14ac:dyDescent="0.3">
      <c r="A132">
        <v>139.87754333333334</v>
      </c>
      <c r="B132">
        <v>107.70383333333332</v>
      </c>
      <c r="C132">
        <v>10502200</v>
      </c>
      <c r="D132">
        <v>10502201</v>
      </c>
      <c r="E132">
        <v>1050220112</v>
      </c>
      <c r="F132">
        <v>105022011</v>
      </c>
      <c r="G132">
        <v>94.078559999999996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4</v>
      </c>
      <c r="O132">
        <v>1</v>
      </c>
      <c r="P132">
        <v>1</v>
      </c>
      <c r="Q132">
        <v>6</v>
      </c>
      <c r="R132">
        <v>1</v>
      </c>
      <c r="S132">
        <v>4</v>
      </c>
      <c r="T132">
        <v>44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2</v>
      </c>
      <c r="AB132">
        <v>5</v>
      </c>
      <c r="AC132">
        <v>1</v>
      </c>
      <c r="AD132">
        <v>24.897149318493938</v>
      </c>
      <c r="AE132" t="s">
        <v>22</v>
      </c>
      <c r="AF132" t="s">
        <v>21</v>
      </c>
      <c r="AG132" t="s">
        <v>111</v>
      </c>
      <c r="AH132">
        <v>139.87754333333334</v>
      </c>
      <c r="AI132">
        <v>107.70383333333332</v>
      </c>
      <c r="AJ132">
        <f t="shared" si="2"/>
        <v>3.2958368660043291</v>
      </c>
    </row>
    <row r="133" spans="1:36" x14ac:dyDescent="0.3">
      <c r="A133">
        <v>100.764</v>
      </c>
      <c r="B133">
        <v>101.31400000000001</v>
      </c>
      <c r="C133">
        <v>10502700</v>
      </c>
      <c r="D133">
        <v>10502701</v>
      </c>
      <c r="E133">
        <v>1050270112</v>
      </c>
      <c r="F133">
        <v>105027011</v>
      </c>
      <c r="G133">
        <v>71.961590000000001</v>
      </c>
      <c r="H133">
        <v>1</v>
      </c>
      <c r="I133">
        <v>2</v>
      </c>
      <c r="J133">
        <v>2</v>
      </c>
      <c r="K133">
        <v>2</v>
      </c>
      <c r="L133">
        <v>1</v>
      </c>
      <c r="M133">
        <v>0.5</v>
      </c>
      <c r="N133">
        <v>3</v>
      </c>
      <c r="O133">
        <v>1</v>
      </c>
      <c r="P133">
        <v>2</v>
      </c>
      <c r="Q133">
        <v>6</v>
      </c>
      <c r="R133">
        <v>1</v>
      </c>
      <c r="S133">
        <v>4</v>
      </c>
      <c r="T133">
        <v>38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1</v>
      </c>
      <c r="AB133">
        <v>4</v>
      </c>
      <c r="AC133">
        <v>1</v>
      </c>
      <c r="AD133">
        <v>23.520521636463901</v>
      </c>
      <c r="AE133" t="s">
        <v>22</v>
      </c>
      <c r="AF133" t="s">
        <v>21</v>
      </c>
      <c r="AG133" t="s">
        <v>111</v>
      </c>
      <c r="AH133">
        <v>100.764</v>
      </c>
      <c r="AI133">
        <v>101.31400000000001</v>
      </c>
      <c r="AJ133">
        <f t="shared" si="2"/>
        <v>3.044522437723423</v>
      </c>
    </row>
    <row r="134" spans="1:36" x14ac:dyDescent="0.3">
      <c r="A134">
        <v>100.764</v>
      </c>
      <c r="B134">
        <v>101.31400000000001</v>
      </c>
      <c r="C134">
        <v>10502700</v>
      </c>
      <c r="D134">
        <v>10502701</v>
      </c>
      <c r="E134">
        <v>1050270122</v>
      </c>
      <c r="F134">
        <v>105027012</v>
      </c>
      <c r="G134">
        <v>71.961590000000001</v>
      </c>
      <c r="H134">
        <v>1</v>
      </c>
      <c r="I134">
        <v>2</v>
      </c>
      <c r="J134">
        <v>2</v>
      </c>
      <c r="K134">
        <v>2</v>
      </c>
      <c r="L134">
        <v>1</v>
      </c>
      <c r="M134">
        <v>0.5</v>
      </c>
      <c r="N134">
        <v>3</v>
      </c>
      <c r="O134">
        <v>1</v>
      </c>
      <c r="P134">
        <v>2</v>
      </c>
      <c r="Q134">
        <v>6</v>
      </c>
      <c r="R134">
        <v>1</v>
      </c>
      <c r="S134">
        <v>4</v>
      </c>
      <c r="T134">
        <v>38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1</v>
      </c>
      <c r="AB134">
        <v>4</v>
      </c>
      <c r="AC134">
        <v>1</v>
      </c>
      <c r="AD134">
        <v>23.520521636463901</v>
      </c>
      <c r="AE134" t="s">
        <v>22</v>
      </c>
      <c r="AF134" t="s">
        <v>21</v>
      </c>
      <c r="AG134" t="s">
        <v>111</v>
      </c>
      <c r="AH134">
        <v>100.764</v>
      </c>
      <c r="AI134">
        <v>101.31400000000001</v>
      </c>
      <c r="AJ134">
        <f t="shared" si="2"/>
        <v>3.044522437723423</v>
      </c>
    </row>
    <row r="135" spans="1:36" x14ac:dyDescent="0.3">
      <c r="A135">
        <v>26.145500000000002</v>
      </c>
      <c r="B135">
        <v>35.249833333333328</v>
      </c>
      <c r="C135">
        <v>10503500</v>
      </c>
      <c r="D135">
        <v>10503501</v>
      </c>
      <c r="E135">
        <v>1050350112</v>
      </c>
      <c r="F135">
        <v>105035011</v>
      </c>
      <c r="G135">
        <v>97.699340000000007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3</v>
      </c>
      <c r="O135">
        <v>4</v>
      </c>
      <c r="P135">
        <v>1</v>
      </c>
      <c r="Q135">
        <v>4</v>
      </c>
      <c r="R135">
        <v>2</v>
      </c>
      <c r="S135">
        <v>3</v>
      </c>
      <c r="T135">
        <v>28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1</v>
      </c>
      <c r="AD135">
        <v>337.10842519940684</v>
      </c>
      <c r="AE135" t="s">
        <v>22</v>
      </c>
      <c r="AF135" t="s">
        <v>21</v>
      </c>
      <c r="AG135" t="s">
        <v>23</v>
      </c>
      <c r="AH135">
        <v>26.145500000000002</v>
      </c>
      <c r="AI135">
        <v>35.249833333333328</v>
      </c>
      <c r="AJ135">
        <f t="shared" si="2"/>
        <v>2.3978952727983707</v>
      </c>
    </row>
    <row r="136" spans="1:36" x14ac:dyDescent="0.3">
      <c r="A136">
        <v>45.181166666666662</v>
      </c>
      <c r="B136">
        <v>71.808333333333337</v>
      </c>
      <c r="C136">
        <v>10503600</v>
      </c>
      <c r="D136">
        <v>10503601</v>
      </c>
      <c r="E136">
        <v>1050360112</v>
      </c>
      <c r="F136">
        <v>105036011</v>
      </c>
      <c r="G136">
        <v>97.699340000000007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4</v>
      </c>
      <c r="O136">
        <v>3</v>
      </c>
      <c r="P136">
        <v>1</v>
      </c>
      <c r="Q136">
        <v>6</v>
      </c>
      <c r="R136">
        <v>1</v>
      </c>
      <c r="S136">
        <v>2</v>
      </c>
      <c r="T136">
        <v>25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2</v>
      </c>
      <c r="AC136">
        <v>1</v>
      </c>
      <c r="AD136">
        <v>95.0557949801712</v>
      </c>
      <c r="AE136" t="s">
        <v>22</v>
      </c>
      <c r="AF136" t="s">
        <v>21</v>
      </c>
      <c r="AG136" t="s">
        <v>23</v>
      </c>
      <c r="AH136">
        <v>45.181166666666662</v>
      </c>
      <c r="AI136">
        <v>71.808333333333337</v>
      </c>
      <c r="AJ136">
        <f t="shared" si="2"/>
        <v>2.0794415416798357</v>
      </c>
    </row>
    <row r="137" spans="1:36" x14ac:dyDescent="0.3">
      <c r="A137">
        <v>73.388333333333335</v>
      </c>
      <c r="B137">
        <v>66.49133333333333</v>
      </c>
      <c r="C137">
        <v>10503700</v>
      </c>
      <c r="D137">
        <v>10503701</v>
      </c>
      <c r="E137">
        <v>1050370112</v>
      </c>
      <c r="F137">
        <v>105037011</v>
      </c>
      <c r="G137">
        <v>145.2773</v>
      </c>
      <c r="H137">
        <v>1</v>
      </c>
      <c r="I137">
        <v>2</v>
      </c>
      <c r="J137">
        <v>2</v>
      </c>
      <c r="K137">
        <v>4</v>
      </c>
      <c r="L137">
        <v>2</v>
      </c>
      <c r="M137">
        <v>1</v>
      </c>
      <c r="N137">
        <v>4</v>
      </c>
      <c r="O137">
        <v>1</v>
      </c>
      <c r="P137">
        <v>1</v>
      </c>
      <c r="Q137">
        <v>6</v>
      </c>
      <c r="R137">
        <v>1</v>
      </c>
      <c r="S137">
        <v>4</v>
      </c>
      <c r="T137">
        <v>39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1</v>
      </c>
      <c r="AB137">
        <v>2</v>
      </c>
      <c r="AC137">
        <v>1</v>
      </c>
      <c r="AD137">
        <v>145.75435332359871</v>
      </c>
      <c r="AE137" t="s">
        <v>22</v>
      </c>
      <c r="AF137" t="s">
        <v>21</v>
      </c>
      <c r="AG137" t="s">
        <v>111</v>
      </c>
      <c r="AH137">
        <v>73.388333333333335</v>
      </c>
      <c r="AI137">
        <v>66.49133333333333</v>
      </c>
      <c r="AJ137">
        <f t="shared" si="2"/>
        <v>3.0910424533583161</v>
      </c>
    </row>
    <row r="138" spans="1:36" x14ac:dyDescent="0.3">
      <c r="A138">
        <v>46.086666666666666</v>
      </c>
      <c r="B138">
        <v>41.552833333333332</v>
      </c>
      <c r="C138">
        <v>10504000</v>
      </c>
      <c r="D138">
        <v>10504002</v>
      </c>
      <c r="E138">
        <v>1050400212</v>
      </c>
      <c r="F138">
        <v>105040021</v>
      </c>
      <c r="G138">
        <v>162.48830000000001</v>
      </c>
      <c r="H138">
        <v>1</v>
      </c>
      <c r="I138">
        <v>2</v>
      </c>
      <c r="J138">
        <v>3</v>
      </c>
      <c r="K138">
        <v>3</v>
      </c>
      <c r="L138">
        <v>1</v>
      </c>
      <c r="M138">
        <v>0.33333333333333331</v>
      </c>
      <c r="N138">
        <v>4</v>
      </c>
      <c r="O138">
        <v>1</v>
      </c>
      <c r="P138">
        <v>2</v>
      </c>
      <c r="Q138">
        <v>6</v>
      </c>
      <c r="R138">
        <v>1</v>
      </c>
      <c r="S138">
        <v>2</v>
      </c>
      <c r="T138">
        <v>64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2</v>
      </c>
      <c r="AB138">
        <v>1</v>
      </c>
      <c r="AC138">
        <v>1</v>
      </c>
      <c r="AD138">
        <v>426.63459878200661</v>
      </c>
      <c r="AE138" t="s">
        <v>22</v>
      </c>
      <c r="AF138" t="s">
        <v>21</v>
      </c>
      <c r="AG138" t="s">
        <v>23</v>
      </c>
      <c r="AH138">
        <v>46.086666666666666</v>
      </c>
      <c r="AI138">
        <v>41.552833333333332</v>
      </c>
      <c r="AJ138">
        <f t="shared" si="2"/>
        <v>3.8501476017100584</v>
      </c>
    </row>
    <row r="139" spans="1:36" x14ac:dyDescent="0.3">
      <c r="A139">
        <v>48.910499999999999</v>
      </c>
      <c r="B139">
        <v>60.1175</v>
      </c>
      <c r="C139">
        <v>10504400</v>
      </c>
      <c r="D139">
        <v>10504401</v>
      </c>
      <c r="E139">
        <v>1050440112</v>
      </c>
      <c r="F139">
        <v>105044011</v>
      </c>
      <c r="G139">
        <v>71.961590000000001</v>
      </c>
      <c r="H139">
        <v>1</v>
      </c>
      <c r="I139">
        <v>2</v>
      </c>
      <c r="J139">
        <v>2</v>
      </c>
      <c r="K139">
        <v>2</v>
      </c>
      <c r="L139">
        <v>0</v>
      </c>
      <c r="M139">
        <v>0</v>
      </c>
      <c r="N139">
        <v>4</v>
      </c>
      <c r="O139">
        <v>1</v>
      </c>
      <c r="P139">
        <v>1</v>
      </c>
      <c r="Q139">
        <v>6</v>
      </c>
      <c r="R139">
        <v>1</v>
      </c>
      <c r="S139">
        <v>2</v>
      </c>
      <c r="T139">
        <v>33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2</v>
      </c>
      <c r="AC139">
        <v>1</v>
      </c>
      <c r="AD139">
        <v>276.01095708396019</v>
      </c>
      <c r="AE139" t="s">
        <v>22</v>
      </c>
      <c r="AF139" t="s">
        <v>21</v>
      </c>
      <c r="AG139" t="s">
        <v>23</v>
      </c>
      <c r="AH139">
        <v>48.910499999999999</v>
      </c>
      <c r="AI139">
        <v>60.1175</v>
      </c>
      <c r="AJ139">
        <f t="shared" si="2"/>
        <v>2.7725887222397811</v>
      </c>
    </row>
    <row r="140" spans="1:36" x14ac:dyDescent="0.3">
      <c r="A140">
        <v>51.185666666666663</v>
      </c>
      <c r="B140">
        <v>54.008333333333333</v>
      </c>
      <c r="C140">
        <v>10505400</v>
      </c>
      <c r="D140">
        <v>10505402</v>
      </c>
      <c r="E140">
        <v>1050540212</v>
      </c>
      <c r="F140">
        <v>105054021</v>
      </c>
      <c r="G140">
        <v>71.961590000000001</v>
      </c>
      <c r="H140">
        <v>1</v>
      </c>
      <c r="I140">
        <v>2</v>
      </c>
      <c r="J140">
        <v>2</v>
      </c>
      <c r="K140">
        <v>2</v>
      </c>
      <c r="L140">
        <v>1</v>
      </c>
      <c r="M140">
        <v>0.5</v>
      </c>
      <c r="N140">
        <v>4</v>
      </c>
      <c r="O140">
        <v>1</v>
      </c>
      <c r="P140">
        <v>1</v>
      </c>
      <c r="Q140">
        <v>6</v>
      </c>
      <c r="R140">
        <v>1</v>
      </c>
      <c r="S140">
        <v>4</v>
      </c>
      <c r="T140">
        <v>39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2</v>
      </c>
      <c r="AB140">
        <v>2</v>
      </c>
      <c r="AC140">
        <v>1</v>
      </c>
      <c r="AD140">
        <v>330.40728399562539</v>
      </c>
      <c r="AE140" t="s">
        <v>22</v>
      </c>
      <c r="AF140" t="s">
        <v>21</v>
      </c>
      <c r="AG140" t="s">
        <v>23</v>
      </c>
      <c r="AH140">
        <v>51.185666666666663</v>
      </c>
      <c r="AI140">
        <v>54.008333333333333</v>
      </c>
      <c r="AJ140">
        <f t="shared" si="2"/>
        <v>3.0910424533583161</v>
      </c>
    </row>
    <row r="141" spans="1:36" x14ac:dyDescent="0.3">
      <c r="A141">
        <v>61.401591666666668</v>
      </c>
      <c r="B141">
        <v>75.152000000000001</v>
      </c>
      <c r="C141">
        <v>10505600</v>
      </c>
      <c r="D141">
        <v>10505601</v>
      </c>
      <c r="E141">
        <v>1050560112</v>
      </c>
      <c r="F141">
        <v>105056011</v>
      </c>
      <c r="G141">
        <v>69.294659999999993</v>
      </c>
      <c r="H141">
        <v>1</v>
      </c>
      <c r="I141">
        <v>2</v>
      </c>
      <c r="J141">
        <v>2</v>
      </c>
      <c r="K141">
        <v>2</v>
      </c>
      <c r="L141">
        <v>0</v>
      </c>
      <c r="M141">
        <v>0</v>
      </c>
      <c r="N141">
        <v>3</v>
      </c>
      <c r="O141">
        <v>3</v>
      </c>
      <c r="P141">
        <v>1</v>
      </c>
      <c r="Q141">
        <v>6</v>
      </c>
      <c r="R141">
        <v>2</v>
      </c>
      <c r="S141">
        <v>4</v>
      </c>
      <c r="T141">
        <v>44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1</v>
      </c>
      <c r="AB141">
        <v>2</v>
      </c>
      <c r="AC141">
        <v>1</v>
      </c>
      <c r="AD141">
        <v>56.63406921119045</v>
      </c>
      <c r="AE141" t="s">
        <v>22</v>
      </c>
      <c r="AF141" t="s">
        <v>21</v>
      </c>
      <c r="AG141" t="s">
        <v>23</v>
      </c>
      <c r="AH141">
        <v>61.401591666666668</v>
      </c>
      <c r="AI141">
        <v>75.152000000000001</v>
      </c>
      <c r="AJ141">
        <f t="shared" si="2"/>
        <v>3.2958368660043291</v>
      </c>
    </row>
    <row r="142" spans="1:36" x14ac:dyDescent="0.3">
      <c r="A142">
        <v>36.336166666666671</v>
      </c>
      <c r="B142">
        <v>61.131833333333333</v>
      </c>
      <c r="C142">
        <v>10505700</v>
      </c>
      <c r="D142">
        <v>10505701</v>
      </c>
      <c r="E142">
        <v>1050570112</v>
      </c>
      <c r="F142">
        <v>105057011</v>
      </c>
      <c r="G142">
        <v>97.699340000000007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3</v>
      </c>
      <c r="O142">
        <v>3</v>
      </c>
      <c r="P142">
        <v>1</v>
      </c>
      <c r="Q142">
        <v>6</v>
      </c>
      <c r="R142">
        <v>1</v>
      </c>
      <c r="S142">
        <v>2</v>
      </c>
      <c r="T142">
        <v>38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2</v>
      </c>
      <c r="AB142">
        <v>1</v>
      </c>
      <c r="AC142">
        <v>1</v>
      </c>
      <c r="AD142">
        <v>429.92192674054343</v>
      </c>
      <c r="AE142" t="s">
        <v>22</v>
      </c>
      <c r="AF142" t="s">
        <v>21</v>
      </c>
      <c r="AG142" t="s">
        <v>23</v>
      </c>
      <c r="AH142">
        <v>36.336166666666671</v>
      </c>
      <c r="AI142">
        <v>61.131833333333333</v>
      </c>
      <c r="AJ142">
        <f t="shared" si="2"/>
        <v>3.044522437723423</v>
      </c>
    </row>
    <row r="143" spans="1:36" x14ac:dyDescent="0.3">
      <c r="A143">
        <v>39.140499999999996</v>
      </c>
      <c r="B143">
        <v>45.600999999999999</v>
      </c>
      <c r="C143">
        <v>10506900</v>
      </c>
      <c r="D143">
        <v>10506901</v>
      </c>
      <c r="E143">
        <v>1050690112</v>
      </c>
      <c r="F143">
        <v>105069011</v>
      </c>
      <c r="G143">
        <v>109.1493</v>
      </c>
      <c r="H143">
        <v>1</v>
      </c>
      <c r="I143">
        <v>1</v>
      </c>
      <c r="J143">
        <v>2</v>
      </c>
      <c r="K143">
        <v>2</v>
      </c>
      <c r="L143">
        <v>0</v>
      </c>
      <c r="M143">
        <v>0</v>
      </c>
      <c r="N143">
        <v>3</v>
      </c>
      <c r="O143">
        <v>3</v>
      </c>
      <c r="P143">
        <v>2</v>
      </c>
      <c r="Q143">
        <v>3</v>
      </c>
      <c r="R143">
        <v>2</v>
      </c>
      <c r="S143">
        <v>3</v>
      </c>
      <c r="T143">
        <v>21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1</v>
      </c>
      <c r="AD143">
        <v>385.32475630749855</v>
      </c>
      <c r="AE143" t="s">
        <v>22</v>
      </c>
      <c r="AF143" t="s">
        <v>21</v>
      </c>
      <c r="AG143" t="s">
        <v>23</v>
      </c>
      <c r="AH143">
        <v>39.140499999999996</v>
      </c>
      <c r="AI143">
        <v>45.600999999999999</v>
      </c>
      <c r="AJ143">
        <f t="shared" si="2"/>
        <v>1.3862943611198906</v>
      </c>
    </row>
    <row r="144" spans="1:36" x14ac:dyDescent="0.3">
      <c r="A144">
        <v>50.073499999999996</v>
      </c>
      <c r="B144">
        <v>70.411000000000001</v>
      </c>
      <c r="C144">
        <v>10507200</v>
      </c>
      <c r="D144">
        <v>10507202</v>
      </c>
      <c r="E144">
        <v>1050720212</v>
      </c>
      <c r="F144">
        <v>105072021</v>
      </c>
      <c r="G144">
        <v>109.1493</v>
      </c>
      <c r="H144">
        <v>1</v>
      </c>
      <c r="I144">
        <v>0</v>
      </c>
      <c r="J144">
        <v>2</v>
      </c>
      <c r="K144">
        <v>2</v>
      </c>
      <c r="L144">
        <v>0</v>
      </c>
      <c r="M144">
        <v>0</v>
      </c>
      <c r="N144">
        <v>4</v>
      </c>
      <c r="O144">
        <v>3</v>
      </c>
      <c r="P144">
        <v>4</v>
      </c>
      <c r="Q144">
        <v>0</v>
      </c>
      <c r="R144">
        <v>2</v>
      </c>
      <c r="S144">
        <v>3</v>
      </c>
      <c r="T144">
        <v>23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2</v>
      </c>
      <c r="AC144">
        <v>1</v>
      </c>
      <c r="AD144">
        <v>136.31576363658093</v>
      </c>
      <c r="AE144" t="s">
        <v>22</v>
      </c>
      <c r="AF144" t="s">
        <v>21</v>
      </c>
      <c r="AG144" t="s">
        <v>23</v>
      </c>
      <c r="AH144">
        <v>50.073499999999996</v>
      </c>
      <c r="AI144">
        <v>70.411000000000001</v>
      </c>
      <c r="AJ144">
        <f t="shared" si="2"/>
        <v>1.791759469228055</v>
      </c>
    </row>
    <row r="145" spans="1:36" x14ac:dyDescent="0.3">
      <c r="A145">
        <v>26.568833333333334</v>
      </c>
      <c r="B145">
        <v>31.644666666666669</v>
      </c>
      <c r="C145">
        <v>10507400</v>
      </c>
      <c r="D145">
        <v>10507401</v>
      </c>
      <c r="E145">
        <v>1050740112</v>
      </c>
      <c r="F145">
        <v>105074011</v>
      </c>
      <c r="G145">
        <v>97.699340000000007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4</v>
      </c>
      <c r="O145">
        <v>3</v>
      </c>
      <c r="P145">
        <v>2</v>
      </c>
      <c r="Q145">
        <v>6</v>
      </c>
      <c r="R145">
        <v>1</v>
      </c>
      <c r="S145">
        <v>2</v>
      </c>
      <c r="T145">
        <v>35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2</v>
      </c>
      <c r="AC145">
        <v>1</v>
      </c>
      <c r="AD145">
        <v>137.64427625578716</v>
      </c>
      <c r="AE145" t="s">
        <v>22</v>
      </c>
      <c r="AF145" t="s">
        <v>21</v>
      </c>
      <c r="AG145" t="s">
        <v>23</v>
      </c>
      <c r="AH145">
        <v>26.568833333333334</v>
      </c>
      <c r="AI145">
        <v>31.644666666666669</v>
      </c>
      <c r="AJ145">
        <f t="shared" si="2"/>
        <v>2.8903717578961645</v>
      </c>
    </row>
    <row r="146" spans="1:36" x14ac:dyDescent="0.3">
      <c r="A146">
        <v>26.568833333333334</v>
      </c>
      <c r="B146">
        <v>31.644666666666669</v>
      </c>
      <c r="C146">
        <v>10507400</v>
      </c>
      <c r="D146">
        <v>10507401</v>
      </c>
      <c r="E146">
        <v>1050740122</v>
      </c>
      <c r="F146">
        <v>105074012</v>
      </c>
      <c r="G146">
        <v>97.699340000000007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4</v>
      </c>
      <c r="O146">
        <v>3</v>
      </c>
      <c r="P146">
        <v>2</v>
      </c>
      <c r="Q146">
        <v>6</v>
      </c>
      <c r="R146">
        <v>1</v>
      </c>
      <c r="S146">
        <v>2</v>
      </c>
      <c r="T146">
        <v>35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2</v>
      </c>
      <c r="AC146">
        <v>1</v>
      </c>
      <c r="AD146">
        <v>137.64427625578716</v>
      </c>
      <c r="AE146" t="s">
        <v>22</v>
      </c>
      <c r="AF146" t="s">
        <v>21</v>
      </c>
      <c r="AG146" t="s">
        <v>23</v>
      </c>
      <c r="AH146">
        <v>26.568833333333334</v>
      </c>
      <c r="AI146">
        <v>31.644666666666669</v>
      </c>
      <c r="AJ146">
        <f t="shared" si="2"/>
        <v>2.8903717578961645</v>
      </c>
    </row>
    <row r="147" spans="1:36" x14ac:dyDescent="0.3">
      <c r="A147">
        <v>26.145500000000002</v>
      </c>
      <c r="B147">
        <v>35.249833333333328</v>
      </c>
      <c r="C147">
        <v>10508100</v>
      </c>
      <c r="D147">
        <v>10508101</v>
      </c>
      <c r="E147">
        <v>1050810112</v>
      </c>
      <c r="F147">
        <v>105081011</v>
      </c>
      <c r="G147">
        <v>99.768559999999994</v>
      </c>
      <c r="H147">
        <v>1</v>
      </c>
      <c r="I147">
        <v>1</v>
      </c>
      <c r="J147">
        <v>2</v>
      </c>
      <c r="K147">
        <v>3</v>
      </c>
      <c r="L147">
        <v>0</v>
      </c>
      <c r="M147">
        <v>0</v>
      </c>
      <c r="N147">
        <v>4</v>
      </c>
      <c r="O147">
        <v>3</v>
      </c>
      <c r="P147">
        <v>1</v>
      </c>
      <c r="Q147">
        <v>5</v>
      </c>
      <c r="R147">
        <v>2</v>
      </c>
      <c r="S147">
        <v>2</v>
      </c>
      <c r="T147">
        <v>38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1</v>
      </c>
      <c r="AC147">
        <v>1</v>
      </c>
      <c r="AD147">
        <v>337.10842519940684</v>
      </c>
      <c r="AE147" t="s">
        <v>22</v>
      </c>
      <c r="AF147" t="s">
        <v>21</v>
      </c>
      <c r="AG147" t="s">
        <v>23</v>
      </c>
      <c r="AH147">
        <v>26.145500000000002</v>
      </c>
      <c r="AI147">
        <v>35.249833333333328</v>
      </c>
      <c r="AJ147">
        <f t="shared" si="2"/>
        <v>3.044522437723423</v>
      </c>
    </row>
    <row r="148" spans="1:36" x14ac:dyDescent="0.3">
      <c r="A148">
        <v>65.835666666666668</v>
      </c>
      <c r="B148">
        <v>75.497833333333332</v>
      </c>
      <c r="C148">
        <v>10508200</v>
      </c>
      <c r="D148">
        <v>10508201</v>
      </c>
      <c r="E148">
        <v>1050820112</v>
      </c>
      <c r="F148">
        <v>105082011</v>
      </c>
      <c r="G148">
        <v>85.630619999999993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4</v>
      </c>
      <c r="O148">
        <v>3</v>
      </c>
      <c r="P148">
        <v>1</v>
      </c>
      <c r="Q148">
        <v>2</v>
      </c>
      <c r="R148">
        <v>1</v>
      </c>
      <c r="S148">
        <v>3</v>
      </c>
      <c r="T148">
        <v>67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2</v>
      </c>
      <c r="AB148">
        <v>2</v>
      </c>
      <c r="AC148">
        <v>1</v>
      </c>
      <c r="AD148">
        <v>194.54567833212457</v>
      </c>
      <c r="AE148" t="s">
        <v>22</v>
      </c>
      <c r="AF148" t="s">
        <v>21</v>
      </c>
      <c r="AG148" t="s">
        <v>23</v>
      </c>
      <c r="AH148">
        <v>65.835666666666668</v>
      </c>
      <c r="AI148">
        <v>75.497833333333332</v>
      </c>
      <c r="AJ148">
        <f t="shared" si="2"/>
        <v>3.912023005428146</v>
      </c>
    </row>
    <row r="149" spans="1:36" x14ac:dyDescent="0.3">
      <c r="A149">
        <v>48.868333333333332</v>
      </c>
      <c r="B149">
        <v>77.326499999999996</v>
      </c>
      <c r="C149">
        <v>10509600</v>
      </c>
      <c r="D149">
        <v>10509601</v>
      </c>
      <c r="E149">
        <v>1050960112</v>
      </c>
      <c r="F149">
        <v>105096011</v>
      </c>
      <c r="G149">
        <v>97.699340000000007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4</v>
      </c>
      <c r="O149">
        <v>3</v>
      </c>
      <c r="P149">
        <v>1</v>
      </c>
      <c r="Q149">
        <v>6</v>
      </c>
      <c r="R149">
        <v>1</v>
      </c>
      <c r="S149">
        <v>2</v>
      </c>
      <c r="T149">
        <v>29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2</v>
      </c>
      <c r="AB149">
        <v>2</v>
      </c>
      <c r="AC149">
        <v>1</v>
      </c>
      <c r="AD149">
        <v>141.80118961841293</v>
      </c>
      <c r="AE149" t="s">
        <v>22</v>
      </c>
      <c r="AF149" t="s">
        <v>21</v>
      </c>
      <c r="AG149" t="s">
        <v>23</v>
      </c>
      <c r="AH149">
        <v>48.868333333333332</v>
      </c>
      <c r="AI149">
        <v>77.326499999999996</v>
      </c>
      <c r="AJ149">
        <f t="shared" si="2"/>
        <v>2.4849066497880004</v>
      </c>
    </row>
    <row r="150" spans="1:36" x14ac:dyDescent="0.3">
      <c r="A150">
        <v>39.140499999999996</v>
      </c>
      <c r="B150">
        <v>45.600999999999999</v>
      </c>
      <c r="C150">
        <v>10510000</v>
      </c>
      <c r="D150">
        <v>10510001</v>
      </c>
      <c r="E150">
        <v>1051000112</v>
      </c>
      <c r="F150">
        <v>105100011</v>
      </c>
      <c r="G150">
        <v>97.699340000000007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4</v>
      </c>
      <c r="O150">
        <v>1</v>
      </c>
      <c r="P150">
        <v>1</v>
      </c>
      <c r="Q150">
        <v>6</v>
      </c>
      <c r="R150">
        <v>1</v>
      </c>
      <c r="S150">
        <v>3</v>
      </c>
      <c r="T150">
        <v>33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385.32475630749855</v>
      </c>
      <c r="AE150" t="s">
        <v>22</v>
      </c>
      <c r="AF150" t="s">
        <v>21</v>
      </c>
      <c r="AG150" t="s">
        <v>23</v>
      </c>
      <c r="AH150">
        <v>39.140499999999996</v>
      </c>
      <c r="AI150">
        <v>45.600999999999999</v>
      </c>
      <c r="AJ150">
        <f t="shared" si="2"/>
        <v>2.7725887222397811</v>
      </c>
    </row>
    <row r="151" spans="1:36" x14ac:dyDescent="0.3">
      <c r="A151">
        <v>45.181166666666662</v>
      </c>
      <c r="B151">
        <v>71.808333333333337</v>
      </c>
      <c r="C151">
        <v>10510200</v>
      </c>
      <c r="D151">
        <v>10510201</v>
      </c>
      <c r="E151">
        <v>1051020112</v>
      </c>
      <c r="F151">
        <v>105102011</v>
      </c>
      <c r="G151">
        <v>159.1183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4</v>
      </c>
      <c r="O151">
        <v>1</v>
      </c>
      <c r="P151">
        <v>1</v>
      </c>
      <c r="Q151">
        <v>6</v>
      </c>
      <c r="R151">
        <v>1</v>
      </c>
      <c r="S151">
        <v>3</v>
      </c>
      <c r="T151">
        <v>59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2</v>
      </c>
      <c r="AB151">
        <v>2</v>
      </c>
      <c r="AC151">
        <v>1</v>
      </c>
      <c r="AD151">
        <v>95.0557949801712</v>
      </c>
      <c r="AE151" t="s">
        <v>22</v>
      </c>
      <c r="AF151" t="s">
        <v>21</v>
      </c>
      <c r="AG151" t="s">
        <v>23</v>
      </c>
      <c r="AH151">
        <v>45.181166666666662</v>
      </c>
      <c r="AI151">
        <v>71.808333333333337</v>
      </c>
      <c r="AJ151">
        <f t="shared" si="2"/>
        <v>3.7376696182833684</v>
      </c>
    </row>
    <row r="152" spans="1:36" x14ac:dyDescent="0.3">
      <c r="A152">
        <v>72.549500000000009</v>
      </c>
      <c r="B152">
        <v>71.128166666666658</v>
      </c>
      <c r="C152">
        <v>10510300</v>
      </c>
      <c r="D152">
        <v>10510301</v>
      </c>
      <c r="E152">
        <v>1051030112</v>
      </c>
      <c r="F152">
        <v>105103011</v>
      </c>
      <c r="G152">
        <v>99.768559999999994</v>
      </c>
      <c r="H152">
        <v>1</v>
      </c>
      <c r="I152">
        <v>2</v>
      </c>
      <c r="J152">
        <v>2</v>
      </c>
      <c r="K152">
        <v>3</v>
      </c>
      <c r="L152">
        <v>1</v>
      </c>
      <c r="M152">
        <v>0.5</v>
      </c>
      <c r="N152">
        <v>4</v>
      </c>
      <c r="O152">
        <v>1</v>
      </c>
      <c r="P152">
        <v>1</v>
      </c>
      <c r="Q152">
        <v>6</v>
      </c>
      <c r="R152">
        <v>1</v>
      </c>
      <c r="S152">
        <v>4</v>
      </c>
      <c r="T152">
        <v>37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2</v>
      </c>
      <c r="AB152">
        <v>2</v>
      </c>
      <c r="AC152">
        <v>1</v>
      </c>
      <c r="AD152">
        <v>160.32796313492895</v>
      </c>
      <c r="AE152" t="s">
        <v>22</v>
      </c>
      <c r="AF152" t="s">
        <v>21</v>
      </c>
      <c r="AG152" t="s">
        <v>111</v>
      </c>
      <c r="AH152">
        <v>72.549500000000009</v>
      </c>
      <c r="AI152">
        <v>71.128166666666658</v>
      </c>
      <c r="AJ152">
        <f t="shared" si="2"/>
        <v>2.9957322735539909</v>
      </c>
    </row>
    <row r="153" spans="1:36" x14ac:dyDescent="0.3">
      <c r="A153">
        <v>44.603500000000004</v>
      </c>
      <c r="B153">
        <v>58.079333333333338</v>
      </c>
      <c r="C153">
        <v>10510500</v>
      </c>
      <c r="D153">
        <v>10510501</v>
      </c>
      <c r="E153">
        <v>1051050112</v>
      </c>
      <c r="F153">
        <v>105105011</v>
      </c>
      <c r="G153">
        <v>69.294659999999993</v>
      </c>
      <c r="H153">
        <v>1</v>
      </c>
      <c r="I153">
        <v>2</v>
      </c>
      <c r="J153">
        <v>2</v>
      </c>
      <c r="K153">
        <v>2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6</v>
      </c>
      <c r="R153">
        <v>1</v>
      </c>
      <c r="S153">
        <v>4</v>
      </c>
      <c r="T153">
        <v>54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1</v>
      </c>
      <c r="AB153">
        <v>2</v>
      </c>
      <c r="AC153">
        <v>1</v>
      </c>
      <c r="AD153">
        <v>338.93177385787641</v>
      </c>
      <c r="AE153" t="s">
        <v>22</v>
      </c>
      <c r="AF153" t="s">
        <v>21</v>
      </c>
      <c r="AG153" t="s">
        <v>111</v>
      </c>
      <c r="AH153">
        <v>44.603500000000004</v>
      </c>
      <c r="AI153">
        <v>58.079333333333338</v>
      </c>
      <c r="AJ153">
        <f t="shared" si="2"/>
        <v>3.6109179126442243</v>
      </c>
    </row>
    <row r="154" spans="1:36" x14ac:dyDescent="0.3">
      <c r="A154">
        <v>44.603500000000004</v>
      </c>
      <c r="B154">
        <v>58.079333333333338</v>
      </c>
      <c r="C154">
        <v>10510500</v>
      </c>
      <c r="D154">
        <v>10510501</v>
      </c>
      <c r="E154">
        <v>1051050122</v>
      </c>
      <c r="F154">
        <v>105105012</v>
      </c>
      <c r="G154">
        <v>69.294659999999993</v>
      </c>
      <c r="H154">
        <v>1</v>
      </c>
      <c r="I154">
        <v>2</v>
      </c>
      <c r="J154">
        <v>2</v>
      </c>
      <c r="K154">
        <v>2</v>
      </c>
      <c r="L154">
        <v>2</v>
      </c>
      <c r="M154">
        <v>1</v>
      </c>
      <c r="N154">
        <v>1</v>
      </c>
      <c r="O154">
        <v>1</v>
      </c>
      <c r="P154">
        <v>1</v>
      </c>
      <c r="Q154">
        <v>6</v>
      </c>
      <c r="R154">
        <v>1</v>
      </c>
      <c r="S154">
        <v>4</v>
      </c>
      <c r="T154">
        <v>54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2</v>
      </c>
      <c r="AC154">
        <v>1</v>
      </c>
      <c r="AD154">
        <v>338.93177385787641</v>
      </c>
      <c r="AE154" t="s">
        <v>22</v>
      </c>
      <c r="AF154" t="s">
        <v>21</v>
      </c>
      <c r="AG154" t="s">
        <v>111</v>
      </c>
      <c r="AH154">
        <v>44.603500000000004</v>
      </c>
      <c r="AI154">
        <v>58.079333333333338</v>
      </c>
      <c r="AJ154">
        <f t="shared" si="2"/>
        <v>3.6109179126442243</v>
      </c>
    </row>
    <row r="155" spans="1:36" x14ac:dyDescent="0.3">
      <c r="A155">
        <v>23.637166666666666</v>
      </c>
      <c r="B155">
        <v>34.817833333333333</v>
      </c>
      <c r="C155">
        <v>10510500</v>
      </c>
      <c r="D155">
        <v>10510502</v>
      </c>
      <c r="E155">
        <v>1051050212</v>
      </c>
      <c r="F155">
        <v>105105021</v>
      </c>
      <c r="G155">
        <v>69.294659999999993</v>
      </c>
      <c r="H155">
        <v>1</v>
      </c>
      <c r="I155">
        <v>2</v>
      </c>
      <c r="J155">
        <v>2</v>
      </c>
      <c r="K155">
        <v>2</v>
      </c>
      <c r="L155">
        <v>2</v>
      </c>
      <c r="M155">
        <v>1</v>
      </c>
      <c r="N155">
        <v>1</v>
      </c>
      <c r="O155">
        <v>1</v>
      </c>
      <c r="P155">
        <v>1</v>
      </c>
      <c r="Q155">
        <v>6</v>
      </c>
      <c r="R155">
        <v>1</v>
      </c>
      <c r="S155">
        <v>4</v>
      </c>
      <c r="T155">
        <v>54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2</v>
      </c>
      <c r="AB155">
        <v>2</v>
      </c>
      <c r="AC155">
        <v>1</v>
      </c>
      <c r="AD155">
        <v>120.52477568244404</v>
      </c>
      <c r="AE155" t="s">
        <v>22</v>
      </c>
      <c r="AF155" t="s">
        <v>21</v>
      </c>
      <c r="AG155" t="s">
        <v>111</v>
      </c>
      <c r="AH155">
        <v>23.637166666666666</v>
      </c>
      <c r="AI155">
        <v>34.817833333333333</v>
      </c>
      <c r="AJ155">
        <f t="shared" si="2"/>
        <v>3.6109179126442243</v>
      </c>
    </row>
    <row r="156" spans="1:36" x14ac:dyDescent="0.3">
      <c r="A156">
        <v>23.637166666666666</v>
      </c>
      <c r="B156">
        <v>34.817833333333333</v>
      </c>
      <c r="C156">
        <v>10510500</v>
      </c>
      <c r="D156">
        <v>10510502</v>
      </c>
      <c r="E156">
        <v>1051050222</v>
      </c>
      <c r="F156">
        <v>105105022</v>
      </c>
      <c r="G156">
        <v>69.294659999999993</v>
      </c>
      <c r="H156">
        <v>1</v>
      </c>
      <c r="I156">
        <v>2</v>
      </c>
      <c r="J156">
        <v>2</v>
      </c>
      <c r="K156">
        <v>2</v>
      </c>
      <c r="L156">
        <v>2</v>
      </c>
      <c r="M156">
        <v>1</v>
      </c>
      <c r="N156">
        <v>1</v>
      </c>
      <c r="O156">
        <v>1</v>
      </c>
      <c r="P156">
        <v>1</v>
      </c>
      <c r="Q156">
        <v>6</v>
      </c>
      <c r="R156">
        <v>1</v>
      </c>
      <c r="S156">
        <v>4</v>
      </c>
      <c r="T156">
        <v>54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2</v>
      </c>
      <c r="AB156">
        <v>2</v>
      </c>
      <c r="AC156">
        <v>1</v>
      </c>
      <c r="AD156">
        <v>120.52477568244404</v>
      </c>
      <c r="AE156" t="s">
        <v>22</v>
      </c>
      <c r="AF156" t="s">
        <v>21</v>
      </c>
      <c r="AG156" t="s">
        <v>111</v>
      </c>
      <c r="AH156">
        <v>23.637166666666666</v>
      </c>
      <c r="AI156">
        <v>34.817833333333333</v>
      </c>
      <c r="AJ156">
        <f t="shared" si="2"/>
        <v>3.6109179126442243</v>
      </c>
    </row>
    <row r="157" spans="1:36" x14ac:dyDescent="0.3">
      <c r="A157">
        <v>51.185666666666663</v>
      </c>
      <c r="B157">
        <v>54.008333333333333</v>
      </c>
      <c r="C157">
        <v>10510700</v>
      </c>
      <c r="D157">
        <v>10510702</v>
      </c>
      <c r="E157">
        <v>1051070212</v>
      </c>
      <c r="F157">
        <v>105107021</v>
      </c>
      <c r="G157">
        <v>109.1493</v>
      </c>
      <c r="H157">
        <v>1</v>
      </c>
      <c r="I157">
        <v>1</v>
      </c>
      <c r="J157">
        <v>2</v>
      </c>
      <c r="K157">
        <v>2</v>
      </c>
      <c r="L157">
        <v>1</v>
      </c>
      <c r="M157">
        <v>0.5</v>
      </c>
      <c r="N157">
        <v>4</v>
      </c>
      <c r="O157">
        <v>3</v>
      </c>
      <c r="P157">
        <v>2</v>
      </c>
      <c r="Q157">
        <v>5</v>
      </c>
      <c r="R157">
        <v>1</v>
      </c>
      <c r="S157">
        <v>3</v>
      </c>
      <c r="T157">
        <v>22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2</v>
      </c>
      <c r="AC157">
        <v>1</v>
      </c>
      <c r="AD157">
        <v>330.40728399562539</v>
      </c>
      <c r="AE157" t="s">
        <v>22</v>
      </c>
      <c r="AF157" t="s">
        <v>21</v>
      </c>
      <c r="AG157" t="s">
        <v>23</v>
      </c>
      <c r="AH157">
        <v>51.185666666666663</v>
      </c>
      <c r="AI157">
        <v>54.008333333333333</v>
      </c>
      <c r="AJ157">
        <f t="shared" si="2"/>
        <v>1.6094379124341003</v>
      </c>
    </row>
    <row r="158" spans="1:36" x14ac:dyDescent="0.3">
      <c r="A158">
        <v>45.198799999999999</v>
      </c>
      <c r="B158">
        <v>53.801166666666667</v>
      </c>
      <c r="C158">
        <v>10511200</v>
      </c>
      <c r="D158">
        <v>10511201</v>
      </c>
      <c r="E158">
        <v>1051120112</v>
      </c>
      <c r="F158">
        <v>105112011</v>
      </c>
      <c r="G158">
        <v>71.961590000000001</v>
      </c>
      <c r="H158">
        <v>1</v>
      </c>
      <c r="I158">
        <v>1</v>
      </c>
      <c r="J158">
        <v>2</v>
      </c>
      <c r="K158">
        <v>2</v>
      </c>
      <c r="L158">
        <v>0</v>
      </c>
      <c r="M158">
        <v>0</v>
      </c>
      <c r="N158">
        <v>4</v>
      </c>
      <c r="O158">
        <v>3</v>
      </c>
      <c r="P158">
        <v>1</v>
      </c>
      <c r="Q158">
        <v>6</v>
      </c>
      <c r="R158">
        <v>1</v>
      </c>
      <c r="S158">
        <v>3</v>
      </c>
      <c r="T158">
        <v>26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2</v>
      </c>
      <c r="AB158">
        <v>2</v>
      </c>
      <c r="AC158">
        <v>1</v>
      </c>
      <c r="AD158">
        <v>55.744617845897565</v>
      </c>
      <c r="AE158" t="s">
        <v>22</v>
      </c>
      <c r="AF158" t="s">
        <v>21</v>
      </c>
      <c r="AG158" t="s">
        <v>23</v>
      </c>
      <c r="AH158">
        <v>45.198799999999999</v>
      </c>
      <c r="AI158">
        <v>53.801166666666667</v>
      </c>
      <c r="AJ158">
        <f t="shared" si="2"/>
        <v>2.1972245773362196</v>
      </c>
    </row>
    <row r="159" spans="1:36" x14ac:dyDescent="0.3">
      <c r="A159">
        <v>40.060500000000005</v>
      </c>
      <c r="B159">
        <v>63.774499999999996</v>
      </c>
      <c r="C159">
        <v>10511200</v>
      </c>
      <c r="D159">
        <v>10511202</v>
      </c>
      <c r="E159">
        <v>1051120212</v>
      </c>
      <c r="F159">
        <v>105112021</v>
      </c>
      <c r="G159">
        <v>71.961590000000001</v>
      </c>
      <c r="H159">
        <v>1</v>
      </c>
      <c r="I159">
        <v>1</v>
      </c>
      <c r="J159">
        <v>2</v>
      </c>
      <c r="K159">
        <v>2</v>
      </c>
      <c r="L159">
        <v>0</v>
      </c>
      <c r="M159">
        <v>0</v>
      </c>
      <c r="N159">
        <v>4</v>
      </c>
      <c r="O159">
        <v>3</v>
      </c>
      <c r="P159">
        <v>4</v>
      </c>
      <c r="Q159">
        <v>0</v>
      </c>
      <c r="R159">
        <v>1</v>
      </c>
      <c r="S159">
        <v>3</v>
      </c>
      <c r="T159">
        <v>25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1</v>
      </c>
      <c r="AD159">
        <v>458.64182723370379</v>
      </c>
      <c r="AE159" t="s">
        <v>22</v>
      </c>
      <c r="AF159" t="s">
        <v>21</v>
      </c>
      <c r="AG159" t="s">
        <v>23</v>
      </c>
      <c r="AH159">
        <v>40.060500000000005</v>
      </c>
      <c r="AI159">
        <v>63.774499999999996</v>
      </c>
      <c r="AJ159">
        <f t="shared" si="2"/>
        <v>2.0794415416798357</v>
      </c>
    </row>
    <row r="160" spans="1:36" x14ac:dyDescent="0.3">
      <c r="A160">
        <v>66.314999999999998</v>
      </c>
      <c r="B160">
        <v>68.630166666666668</v>
      </c>
      <c r="C160">
        <v>10511400</v>
      </c>
      <c r="D160">
        <v>10511402</v>
      </c>
      <c r="E160">
        <v>1051140212</v>
      </c>
      <c r="F160">
        <v>105114021</v>
      </c>
      <c r="G160">
        <v>71.961590000000001</v>
      </c>
      <c r="H160">
        <v>1</v>
      </c>
      <c r="I160">
        <v>2</v>
      </c>
      <c r="J160">
        <v>2</v>
      </c>
      <c r="K160">
        <v>2</v>
      </c>
      <c r="L160">
        <v>1</v>
      </c>
      <c r="M160">
        <v>0.5</v>
      </c>
      <c r="N160">
        <v>3</v>
      </c>
      <c r="O160">
        <v>1</v>
      </c>
      <c r="P160">
        <v>1</v>
      </c>
      <c r="Q160">
        <v>6</v>
      </c>
      <c r="R160">
        <v>2</v>
      </c>
      <c r="S160">
        <v>3</v>
      </c>
      <c r="T160">
        <v>26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2</v>
      </c>
      <c r="AB160">
        <v>2</v>
      </c>
      <c r="AC160">
        <v>1</v>
      </c>
      <c r="AD160">
        <v>185.56877256281302</v>
      </c>
      <c r="AE160" t="s">
        <v>22</v>
      </c>
      <c r="AF160" t="s">
        <v>21</v>
      </c>
      <c r="AG160" t="s">
        <v>23</v>
      </c>
      <c r="AH160">
        <v>66.314999999999998</v>
      </c>
      <c r="AI160">
        <v>68.630166666666668</v>
      </c>
      <c r="AJ160">
        <f t="shared" si="2"/>
        <v>2.1972245773362196</v>
      </c>
    </row>
    <row r="161" spans="1:36" x14ac:dyDescent="0.3">
      <c r="A161">
        <v>83.728000000000009</v>
      </c>
      <c r="B161">
        <v>87.030500000000004</v>
      </c>
      <c r="C161">
        <v>10512400</v>
      </c>
      <c r="D161">
        <v>10512401</v>
      </c>
      <c r="E161">
        <v>1051240112</v>
      </c>
      <c r="F161">
        <v>105124011</v>
      </c>
      <c r="G161">
        <v>99.768559999999994</v>
      </c>
      <c r="H161">
        <v>1</v>
      </c>
      <c r="I161">
        <v>2</v>
      </c>
      <c r="J161">
        <v>3</v>
      </c>
      <c r="K161">
        <v>3</v>
      </c>
      <c r="L161">
        <v>0</v>
      </c>
      <c r="M161">
        <v>0</v>
      </c>
      <c r="N161">
        <v>4</v>
      </c>
      <c r="O161">
        <v>3</v>
      </c>
      <c r="P161">
        <v>1</v>
      </c>
      <c r="Q161">
        <v>6</v>
      </c>
      <c r="R161">
        <v>1</v>
      </c>
      <c r="S161">
        <v>3</v>
      </c>
      <c r="T161">
        <v>28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2</v>
      </c>
      <c r="AB161">
        <v>3</v>
      </c>
      <c r="AC161">
        <v>1</v>
      </c>
      <c r="AD161">
        <v>63.619453705756001</v>
      </c>
      <c r="AE161" t="s">
        <v>22</v>
      </c>
      <c r="AF161" t="s">
        <v>21</v>
      </c>
      <c r="AG161" t="s">
        <v>23</v>
      </c>
      <c r="AH161">
        <v>83.728000000000009</v>
      </c>
      <c r="AI161">
        <v>87.030500000000004</v>
      </c>
      <c r="AJ161">
        <f t="shared" si="2"/>
        <v>2.3978952727983707</v>
      </c>
    </row>
    <row r="162" spans="1:36" x14ac:dyDescent="0.3">
      <c r="A162">
        <v>83.835166666666666</v>
      </c>
      <c r="B162">
        <v>100.57850000000001</v>
      </c>
      <c r="C162">
        <v>10512400</v>
      </c>
      <c r="D162">
        <v>10512402</v>
      </c>
      <c r="E162">
        <v>1051240212</v>
      </c>
      <c r="F162">
        <v>105124021</v>
      </c>
      <c r="G162">
        <v>99.768559999999994</v>
      </c>
      <c r="H162">
        <v>1</v>
      </c>
      <c r="I162">
        <v>2</v>
      </c>
      <c r="J162">
        <v>3</v>
      </c>
      <c r="K162">
        <v>3</v>
      </c>
      <c r="L162">
        <v>0</v>
      </c>
      <c r="M162">
        <v>0</v>
      </c>
      <c r="N162">
        <v>4</v>
      </c>
      <c r="O162">
        <v>3</v>
      </c>
      <c r="P162">
        <v>1</v>
      </c>
      <c r="Q162">
        <v>6</v>
      </c>
      <c r="R162">
        <v>1</v>
      </c>
      <c r="S162">
        <v>3</v>
      </c>
      <c r="T162">
        <v>28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2</v>
      </c>
      <c r="AB162">
        <v>3</v>
      </c>
      <c r="AC162">
        <v>1</v>
      </c>
      <c r="AD162">
        <v>195.17627702763235</v>
      </c>
      <c r="AE162" t="s">
        <v>22</v>
      </c>
      <c r="AF162" t="s">
        <v>21</v>
      </c>
      <c r="AG162" t="s">
        <v>23</v>
      </c>
      <c r="AH162">
        <v>83.835166666666666</v>
      </c>
      <c r="AI162">
        <v>100.57850000000001</v>
      </c>
      <c r="AJ162">
        <f t="shared" si="2"/>
        <v>2.3978952727983707</v>
      </c>
    </row>
    <row r="163" spans="1:36" x14ac:dyDescent="0.3">
      <c r="A163">
        <v>16.856999999999999</v>
      </c>
      <c r="B163">
        <v>24.110333333333333</v>
      </c>
      <c r="C163">
        <v>10513300</v>
      </c>
      <c r="D163">
        <v>10513301</v>
      </c>
      <c r="E163">
        <v>1051330112</v>
      </c>
      <c r="F163">
        <v>105133011</v>
      </c>
      <c r="G163">
        <v>85.630619999999993</v>
      </c>
      <c r="H163">
        <v>1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4</v>
      </c>
      <c r="O163">
        <v>2</v>
      </c>
      <c r="P163">
        <v>7</v>
      </c>
      <c r="Q163">
        <v>1</v>
      </c>
      <c r="R163">
        <v>1</v>
      </c>
      <c r="S163">
        <v>4</v>
      </c>
      <c r="T163">
        <v>65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2</v>
      </c>
      <c r="AB163">
        <v>2</v>
      </c>
      <c r="AC163">
        <v>1</v>
      </c>
      <c r="AD163">
        <v>134.79192468397437</v>
      </c>
      <c r="AE163" t="s">
        <v>22</v>
      </c>
      <c r="AF163" t="s">
        <v>21</v>
      </c>
      <c r="AG163" t="s">
        <v>111</v>
      </c>
      <c r="AH163">
        <v>16.856999999999999</v>
      </c>
      <c r="AI163">
        <v>24.110333333333333</v>
      </c>
      <c r="AJ163">
        <f t="shared" si="2"/>
        <v>3.8712010109078911</v>
      </c>
    </row>
    <row r="164" spans="1:36" x14ac:dyDescent="0.3">
      <c r="A164">
        <v>16.856999999999999</v>
      </c>
      <c r="B164">
        <v>24.110333333333333</v>
      </c>
      <c r="C164">
        <v>10513300</v>
      </c>
      <c r="D164">
        <v>10513301</v>
      </c>
      <c r="E164">
        <v>1051330132</v>
      </c>
      <c r="F164">
        <v>105133013</v>
      </c>
      <c r="G164">
        <v>85.630619999999993</v>
      </c>
      <c r="H164">
        <v>1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4</v>
      </c>
      <c r="O164">
        <v>2</v>
      </c>
      <c r="P164">
        <v>7</v>
      </c>
      <c r="Q164">
        <v>1</v>
      </c>
      <c r="R164">
        <v>1</v>
      </c>
      <c r="S164">
        <v>4</v>
      </c>
      <c r="T164">
        <v>65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2</v>
      </c>
      <c r="AB164">
        <v>2</v>
      </c>
      <c r="AC164">
        <v>1</v>
      </c>
      <c r="AD164">
        <v>134.79192468397437</v>
      </c>
      <c r="AE164" t="s">
        <v>22</v>
      </c>
      <c r="AF164" t="s">
        <v>21</v>
      </c>
      <c r="AG164" t="s">
        <v>111</v>
      </c>
      <c r="AH164">
        <v>16.856999999999999</v>
      </c>
      <c r="AI164">
        <v>24.110333333333333</v>
      </c>
      <c r="AJ164">
        <f t="shared" si="2"/>
        <v>3.8712010109078911</v>
      </c>
    </row>
    <row r="165" spans="1:36" x14ac:dyDescent="0.3">
      <c r="A165">
        <v>1.0008333333333332</v>
      </c>
      <c r="B165">
        <v>1.9996666666666667</v>
      </c>
      <c r="C165">
        <v>10514200</v>
      </c>
      <c r="D165">
        <v>10514201</v>
      </c>
      <c r="E165">
        <v>1051420112</v>
      </c>
      <c r="F165">
        <v>105142011</v>
      </c>
      <c r="G165">
        <v>99.768559999999994</v>
      </c>
      <c r="H165">
        <v>1</v>
      </c>
      <c r="I165">
        <v>2</v>
      </c>
      <c r="J165">
        <v>2</v>
      </c>
      <c r="K165">
        <v>3</v>
      </c>
      <c r="L165">
        <v>1</v>
      </c>
      <c r="M165">
        <v>0.5</v>
      </c>
      <c r="N165">
        <v>4</v>
      </c>
      <c r="O165">
        <v>1</v>
      </c>
      <c r="P165">
        <v>1</v>
      </c>
      <c r="Q165">
        <v>5</v>
      </c>
      <c r="R165">
        <v>1</v>
      </c>
      <c r="S165">
        <v>4</v>
      </c>
      <c r="T165">
        <v>36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298.69034613727246</v>
      </c>
      <c r="AE165" t="s">
        <v>22</v>
      </c>
      <c r="AF165" t="s">
        <v>21</v>
      </c>
      <c r="AG165" t="s">
        <v>111</v>
      </c>
      <c r="AH165">
        <v>1.0008333333333332</v>
      </c>
      <c r="AI165">
        <v>1.9996666666666667</v>
      </c>
      <c r="AJ165">
        <f t="shared" si="2"/>
        <v>2.9444389791664403</v>
      </c>
    </row>
    <row r="166" spans="1:36" x14ac:dyDescent="0.3">
      <c r="A166">
        <v>125.90116666666667</v>
      </c>
      <c r="B166">
        <v>119.95483333333333</v>
      </c>
      <c r="C166">
        <v>10514400</v>
      </c>
      <c r="D166">
        <v>10514401</v>
      </c>
      <c r="E166">
        <v>1051440112</v>
      </c>
      <c r="F166">
        <v>105144011</v>
      </c>
      <c r="G166">
        <v>117.2004</v>
      </c>
      <c r="H166">
        <v>1</v>
      </c>
      <c r="I166">
        <v>2</v>
      </c>
      <c r="J166">
        <v>2</v>
      </c>
      <c r="K166">
        <v>2</v>
      </c>
      <c r="L166">
        <v>2</v>
      </c>
      <c r="M166">
        <v>1</v>
      </c>
      <c r="N166">
        <v>3</v>
      </c>
      <c r="O166">
        <v>1</v>
      </c>
      <c r="P166">
        <v>1</v>
      </c>
      <c r="Q166">
        <v>6</v>
      </c>
      <c r="R166">
        <v>1</v>
      </c>
      <c r="S166">
        <v>4</v>
      </c>
      <c r="T166">
        <v>63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2</v>
      </c>
      <c r="AB166">
        <v>4</v>
      </c>
      <c r="AC166">
        <v>1</v>
      </c>
      <c r="AD166">
        <v>4.7892648724882907</v>
      </c>
      <c r="AE166" t="s">
        <v>22</v>
      </c>
      <c r="AF166" t="s">
        <v>21</v>
      </c>
      <c r="AG166" t="s">
        <v>111</v>
      </c>
      <c r="AH166">
        <v>125.90116666666667</v>
      </c>
      <c r="AI166">
        <v>119.95483333333333</v>
      </c>
      <c r="AJ166">
        <f t="shared" si="2"/>
        <v>3.8286413964890951</v>
      </c>
    </row>
    <row r="167" spans="1:36" x14ac:dyDescent="0.3">
      <c r="A167">
        <v>51.185666666666663</v>
      </c>
      <c r="B167">
        <v>54.008333333333333</v>
      </c>
      <c r="C167">
        <v>10514400</v>
      </c>
      <c r="D167">
        <v>10514402</v>
      </c>
      <c r="E167">
        <v>1051440212</v>
      </c>
      <c r="F167">
        <v>105144021</v>
      </c>
      <c r="G167">
        <v>117.2004</v>
      </c>
      <c r="H167">
        <v>1</v>
      </c>
      <c r="I167">
        <v>2</v>
      </c>
      <c r="J167">
        <v>2</v>
      </c>
      <c r="K167">
        <v>2</v>
      </c>
      <c r="L167">
        <v>2</v>
      </c>
      <c r="M167">
        <v>1</v>
      </c>
      <c r="N167">
        <v>3</v>
      </c>
      <c r="O167">
        <v>1</v>
      </c>
      <c r="P167">
        <v>1</v>
      </c>
      <c r="Q167">
        <v>6</v>
      </c>
      <c r="R167">
        <v>1</v>
      </c>
      <c r="S167">
        <v>4</v>
      </c>
      <c r="T167">
        <v>56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1</v>
      </c>
      <c r="AB167">
        <v>2</v>
      </c>
      <c r="AC167">
        <v>1</v>
      </c>
      <c r="AD167">
        <v>330.40728399562539</v>
      </c>
      <c r="AE167" t="s">
        <v>22</v>
      </c>
      <c r="AF167" t="s">
        <v>21</v>
      </c>
      <c r="AG167" t="s">
        <v>111</v>
      </c>
      <c r="AH167">
        <v>51.185666666666663</v>
      </c>
      <c r="AI167">
        <v>54.008333333333333</v>
      </c>
      <c r="AJ167">
        <f t="shared" si="2"/>
        <v>3.6635616461296463</v>
      </c>
    </row>
    <row r="168" spans="1:36" x14ac:dyDescent="0.3">
      <c r="A168">
        <v>46.086666666666666</v>
      </c>
      <c r="B168">
        <v>41.552833333333332</v>
      </c>
      <c r="C168">
        <v>10515200</v>
      </c>
      <c r="D168">
        <v>10515201</v>
      </c>
      <c r="E168">
        <v>1051520112</v>
      </c>
      <c r="F168">
        <v>105152011</v>
      </c>
      <c r="G168">
        <v>94.078559999999996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4</v>
      </c>
      <c r="O168">
        <v>2</v>
      </c>
      <c r="P168">
        <v>1</v>
      </c>
      <c r="Q168">
        <v>6</v>
      </c>
      <c r="R168">
        <v>2</v>
      </c>
      <c r="S168">
        <v>1</v>
      </c>
      <c r="T168">
        <v>51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1</v>
      </c>
      <c r="AB168">
        <v>1</v>
      </c>
      <c r="AC168">
        <v>1</v>
      </c>
      <c r="AD168">
        <v>426.63459878200661</v>
      </c>
      <c r="AE168" t="s">
        <v>22</v>
      </c>
      <c r="AF168" t="s">
        <v>21</v>
      </c>
      <c r="AG168" t="s">
        <v>23</v>
      </c>
      <c r="AH168">
        <v>46.086666666666666</v>
      </c>
      <c r="AI168">
        <v>41.552833333333332</v>
      </c>
      <c r="AJ168">
        <f t="shared" si="2"/>
        <v>3.5263605246161616</v>
      </c>
    </row>
    <row r="169" spans="1:36" x14ac:dyDescent="0.3">
      <c r="A169">
        <v>17.791833333333333</v>
      </c>
      <c r="B169">
        <v>55.702500000000001</v>
      </c>
      <c r="C169">
        <v>10515400</v>
      </c>
      <c r="D169">
        <v>10515401</v>
      </c>
      <c r="E169">
        <v>1051540112</v>
      </c>
      <c r="F169">
        <v>105154011</v>
      </c>
      <c r="G169">
        <v>85.630619999999993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4</v>
      </c>
      <c r="O169">
        <v>1</v>
      </c>
      <c r="P169">
        <v>1</v>
      </c>
      <c r="Q169">
        <v>6</v>
      </c>
      <c r="R169">
        <v>1</v>
      </c>
      <c r="S169">
        <v>4</v>
      </c>
      <c r="T169">
        <v>65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</v>
      </c>
      <c r="AB169">
        <v>1</v>
      </c>
      <c r="AC169">
        <v>1</v>
      </c>
      <c r="AD169">
        <v>204.95045975065423</v>
      </c>
      <c r="AE169" t="s">
        <v>22</v>
      </c>
      <c r="AF169" t="s">
        <v>21</v>
      </c>
      <c r="AG169" t="s">
        <v>23</v>
      </c>
      <c r="AH169">
        <v>17.791833333333333</v>
      </c>
      <c r="AI169">
        <v>55.702500000000001</v>
      </c>
      <c r="AJ169">
        <f t="shared" si="2"/>
        <v>3.8712010109078911</v>
      </c>
    </row>
    <row r="170" spans="1:36" x14ac:dyDescent="0.3">
      <c r="A170">
        <v>83.875333333333344</v>
      </c>
      <c r="B170">
        <v>96.103833333333327</v>
      </c>
      <c r="C170">
        <v>10601400</v>
      </c>
      <c r="D170">
        <v>10601401</v>
      </c>
      <c r="E170">
        <v>1060140112</v>
      </c>
      <c r="F170">
        <v>106014011</v>
      </c>
      <c r="G170">
        <v>74.73424</v>
      </c>
      <c r="H170">
        <v>2</v>
      </c>
      <c r="I170">
        <v>2</v>
      </c>
      <c r="J170">
        <v>2</v>
      </c>
      <c r="K170">
        <v>2</v>
      </c>
      <c r="L170">
        <v>1</v>
      </c>
      <c r="M170">
        <v>0.5</v>
      </c>
      <c r="N170">
        <v>4</v>
      </c>
      <c r="O170">
        <v>3</v>
      </c>
      <c r="P170">
        <v>1</v>
      </c>
      <c r="Q170">
        <v>6</v>
      </c>
      <c r="R170">
        <v>1</v>
      </c>
      <c r="S170">
        <v>4</v>
      </c>
      <c r="T170">
        <v>46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1</v>
      </c>
      <c r="AB170">
        <v>3</v>
      </c>
      <c r="AC170">
        <v>2</v>
      </c>
      <c r="AD170">
        <v>123.15042853344863</v>
      </c>
      <c r="AE170" t="s">
        <v>22</v>
      </c>
      <c r="AF170" t="s">
        <v>21</v>
      </c>
      <c r="AG170" t="s">
        <v>111</v>
      </c>
      <c r="AH170">
        <v>83.875333333333344</v>
      </c>
      <c r="AI170">
        <v>96.103833333333327</v>
      </c>
      <c r="AJ170">
        <f t="shared" si="2"/>
        <v>3.3672958299864741</v>
      </c>
    </row>
    <row r="171" spans="1:36" x14ac:dyDescent="0.3">
      <c r="A171">
        <v>27.675166666666666</v>
      </c>
      <c r="B171">
        <v>49.105666666666671</v>
      </c>
      <c r="C171">
        <v>10601700</v>
      </c>
      <c r="D171">
        <v>10601702</v>
      </c>
      <c r="E171">
        <v>1060170212</v>
      </c>
      <c r="F171">
        <v>106017021</v>
      </c>
      <c r="G171">
        <v>84.524690000000007</v>
      </c>
      <c r="H171">
        <v>2</v>
      </c>
      <c r="I171">
        <v>1</v>
      </c>
      <c r="J171">
        <v>2</v>
      </c>
      <c r="K171">
        <v>3</v>
      </c>
      <c r="L171">
        <v>2</v>
      </c>
      <c r="M171">
        <v>1</v>
      </c>
      <c r="N171">
        <v>3</v>
      </c>
      <c r="O171">
        <v>4</v>
      </c>
      <c r="P171">
        <v>1</v>
      </c>
      <c r="Q171">
        <v>4</v>
      </c>
      <c r="R171">
        <v>1</v>
      </c>
      <c r="S171">
        <v>2</v>
      </c>
      <c r="T171">
        <v>36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2</v>
      </c>
      <c r="AB171">
        <v>1</v>
      </c>
      <c r="AC171">
        <v>2</v>
      </c>
      <c r="AD171">
        <v>426.63459878200661</v>
      </c>
      <c r="AE171" t="s">
        <v>22</v>
      </c>
      <c r="AF171" t="s">
        <v>21</v>
      </c>
      <c r="AG171" t="s">
        <v>23</v>
      </c>
      <c r="AH171">
        <v>27.675166666666666</v>
      </c>
      <c r="AI171">
        <v>49.105666666666671</v>
      </c>
      <c r="AJ171">
        <f t="shared" si="2"/>
        <v>2.9444389791664403</v>
      </c>
    </row>
    <row r="172" spans="1:36" x14ac:dyDescent="0.3">
      <c r="A172">
        <v>126.72116666666668</v>
      </c>
      <c r="B172">
        <v>188.01883333333333</v>
      </c>
      <c r="C172">
        <v>10602400</v>
      </c>
      <c r="D172">
        <v>10602401</v>
      </c>
      <c r="E172">
        <v>1060240112</v>
      </c>
      <c r="F172">
        <v>106024011</v>
      </c>
      <c r="G172">
        <v>75.393360000000001</v>
      </c>
      <c r="H172">
        <v>2</v>
      </c>
      <c r="I172">
        <v>2</v>
      </c>
      <c r="J172">
        <v>2</v>
      </c>
      <c r="K172">
        <v>2</v>
      </c>
      <c r="L172">
        <v>1</v>
      </c>
      <c r="M172">
        <v>0.5</v>
      </c>
      <c r="N172">
        <v>4</v>
      </c>
      <c r="O172">
        <v>2</v>
      </c>
      <c r="P172">
        <v>1</v>
      </c>
      <c r="Q172">
        <v>6</v>
      </c>
      <c r="R172">
        <v>1</v>
      </c>
      <c r="S172">
        <v>4</v>
      </c>
      <c r="T172">
        <v>37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1</v>
      </c>
      <c r="AB172">
        <v>7</v>
      </c>
      <c r="AC172">
        <v>2</v>
      </c>
      <c r="AD172">
        <v>18.387544993513711</v>
      </c>
      <c r="AE172" t="s">
        <v>22</v>
      </c>
      <c r="AF172" t="s">
        <v>21</v>
      </c>
      <c r="AG172" t="s">
        <v>111</v>
      </c>
      <c r="AH172">
        <v>126.72116666666668</v>
      </c>
      <c r="AI172">
        <v>188.01883333333333</v>
      </c>
      <c r="AJ172">
        <f t="shared" si="2"/>
        <v>2.9957322735539909</v>
      </c>
    </row>
    <row r="173" spans="1:36" x14ac:dyDescent="0.3">
      <c r="A173">
        <v>27.736833333333333</v>
      </c>
      <c r="B173">
        <v>44.080000000000005</v>
      </c>
      <c r="C173">
        <v>10602800</v>
      </c>
      <c r="D173">
        <v>10602802</v>
      </c>
      <c r="E173">
        <v>1060280212</v>
      </c>
      <c r="F173">
        <v>106028021</v>
      </c>
      <c r="G173">
        <v>74.73424</v>
      </c>
      <c r="H173">
        <v>2</v>
      </c>
      <c r="I173">
        <v>1</v>
      </c>
      <c r="J173">
        <v>2</v>
      </c>
      <c r="K173">
        <v>2</v>
      </c>
      <c r="L173">
        <v>1</v>
      </c>
      <c r="M173">
        <v>0.5</v>
      </c>
      <c r="N173">
        <v>4</v>
      </c>
      <c r="O173">
        <v>1</v>
      </c>
      <c r="P173">
        <v>1</v>
      </c>
      <c r="Q173">
        <v>5</v>
      </c>
      <c r="R173">
        <v>1</v>
      </c>
      <c r="S173">
        <v>2</v>
      </c>
      <c r="T173">
        <v>40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1</v>
      </c>
      <c r="AB173">
        <v>1</v>
      </c>
      <c r="AC173">
        <v>2</v>
      </c>
      <c r="AD173">
        <v>385.32475630749855</v>
      </c>
      <c r="AE173" t="s">
        <v>22</v>
      </c>
      <c r="AF173" t="s">
        <v>21</v>
      </c>
      <c r="AG173" t="s">
        <v>23</v>
      </c>
      <c r="AH173">
        <v>27.736833333333333</v>
      </c>
      <c r="AI173">
        <v>44.080000000000005</v>
      </c>
      <c r="AJ173">
        <f t="shared" si="2"/>
        <v>3.1354942159291497</v>
      </c>
    </row>
    <row r="174" spans="1:36" x14ac:dyDescent="0.3">
      <c r="A174">
        <v>67.333833333333331</v>
      </c>
      <c r="B174">
        <v>100.30033333333334</v>
      </c>
      <c r="C174">
        <v>10603800</v>
      </c>
      <c r="D174">
        <v>10603801</v>
      </c>
      <c r="E174">
        <v>1060380112</v>
      </c>
      <c r="F174">
        <v>106038011</v>
      </c>
      <c r="G174">
        <v>75.393360000000001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1</v>
      </c>
      <c r="N174">
        <v>3</v>
      </c>
      <c r="O174">
        <v>2</v>
      </c>
      <c r="P174">
        <v>1</v>
      </c>
      <c r="Q174">
        <v>6</v>
      </c>
      <c r="R174">
        <v>1</v>
      </c>
      <c r="S174">
        <v>4</v>
      </c>
      <c r="T174">
        <v>29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4</v>
      </c>
      <c r="AC174">
        <v>2</v>
      </c>
      <c r="AD174">
        <v>37.798546038387506</v>
      </c>
      <c r="AE174" t="s">
        <v>22</v>
      </c>
      <c r="AF174" t="s">
        <v>21</v>
      </c>
      <c r="AG174" t="s">
        <v>111</v>
      </c>
      <c r="AH174">
        <v>67.333833333333331</v>
      </c>
      <c r="AI174">
        <v>100.30033333333334</v>
      </c>
      <c r="AJ174">
        <f t="shared" si="2"/>
        <v>2.4849066497880004</v>
      </c>
    </row>
    <row r="175" spans="1:36" x14ac:dyDescent="0.3">
      <c r="A175">
        <v>27.736833333333333</v>
      </c>
      <c r="B175">
        <v>44.080000000000005</v>
      </c>
      <c r="C175">
        <v>10604600</v>
      </c>
      <c r="D175">
        <v>10604602</v>
      </c>
      <c r="E175">
        <v>1060460212</v>
      </c>
      <c r="F175">
        <v>106046021</v>
      </c>
      <c r="G175">
        <v>187.98269999999999</v>
      </c>
      <c r="H175">
        <v>2</v>
      </c>
      <c r="I175">
        <v>2</v>
      </c>
      <c r="J175">
        <v>2</v>
      </c>
      <c r="K175">
        <v>4</v>
      </c>
      <c r="L175">
        <v>1</v>
      </c>
      <c r="M175">
        <v>0.5</v>
      </c>
      <c r="N175">
        <v>4</v>
      </c>
      <c r="O175">
        <v>2</v>
      </c>
      <c r="P175">
        <v>1</v>
      </c>
      <c r="Q175">
        <v>4</v>
      </c>
      <c r="R175">
        <v>1</v>
      </c>
      <c r="S175">
        <v>4</v>
      </c>
      <c r="T175">
        <v>40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1</v>
      </c>
      <c r="AB175">
        <v>1</v>
      </c>
      <c r="AC175">
        <v>2</v>
      </c>
      <c r="AD175">
        <v>385.32475630749855</v>
      </c>
      <c r="AE175" t="s">
        <v>22</v>
      </c>
      <c r="AF175" t="s">
        <v>21</v>
      </c>
      <c r="AG175" t="s">
        <v>111</v>
      </c>
      <c r="AH175">
        <v>27.736833333333333</v>
      </c>
      <c r="AI175">
        <v>44.080000000000005</v>
      </c>
      <c r="AJ175">
        <f t="shared" si="2"/>
        <v>3.1354942159291497</v>
      </c>
    </row>
    <row r="176" spans="1:36" x14ac:dyDescent="0.3">
      <c r="A176">
        <v>49.998329999999996</v>
      </c>
      <c r="B176">
        <v>78.558666666666667</v>
      </c>
      <c r="C176">
        <v>10604700</v>
      </c>
      <c r="D176">
        <v>10604702</v>
      </c>
      <c r="E176">
        <v>1060470212</v>
      </c>
      <c r="F176">
        <v>106047021</v>
      </c>
      <c r="G176">
        <v>75.622770000000003</v>
      </c>
      <c r="H176">
        <v>2</v>
      </c>
      <c r="I176">
        <v>2</v>
      </c>
      <c r="J176">
        <v>2</v>
      </c>
      <c r="K176">
        <v>2</v>
      </c>
      <c r="L176">
        <v>0</v>
      </c>
      <c r="M176">
        <v>0</v>
      </c>
      <c r="N176">
        <v>4</v>
      </c>
      <c r="O176">
        <v>3</v>
      </c>
      <c r="P176">
        <v>1</v>
      </c>
      <c r="Q176">
        <v>5</v>
      </c>
      <c r="R176">
        <v>1</v>
      </c>
      <c r="S176">
        <v>3</v>
      </c>
      <c r="T176">
        <v>24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2</v>
      </c>
      <c r="AB176">
        <v>2</v>
      </c>
      <c r="AC176">
        <v>2</v>
      </c>
      <c r="AD176">
        <v>56.63406921119045</v>
      </c>
      <c r="AE176" t="s">
        <v>22</v>
      </c>
      <c r="AF176" t="s">
        <v>21</v>
      </c>
      <c r="AG176" t="s">
        <v>23</v>
      </c>
      <c r="AH176">
        <v>49.998329999999996</v>
      </c>
      <c r="AI176">
        <v>78.558666666666667</v>
      </c>
      <c r="AJ176">
        <f t="shared" si="2"/>
        <v>1.9459101490553132</v>
      </c>
    </row>
    <row r="177" spans="1:36" x14ac:dyDescent="0.3">
      <c r="A177">
        <v>67.333833333333331</v>
      </c>
      <c r="B177">
        <v>100.30033333333334</v>
      </c>
      <c r="C177">
        <v>10606500</v>
      </c>
      <c r="D177">
        <v>10606501</v>
      </c>
      <c r="E177">
        <v>1060650112</v>
      </c>
      <c r="F177">
        <v>106065011</v>
      </c>
      <c r="G177">
        <v>84.524690000000007</v>
      </c>
      <c r="H177">
        <v>2</v>
      </c>
      <c r="I177">
        <v>2</v>
      </c>
      <c r="J177">
        <v>2</v>
      </c>
      <c r="K177">
        <v>3</v>
      </c>
      <c r="L177">
        <v>1</v>
      </c>
      <c r="M177">
        <v>0.5</v>
      </c>
      <c r="N177">
        <v>3</v>
      </c>
      <c r="O177">
        <v>2</v>
      </c>
      <c r="P177">
        <v>2</v>
      </c>
      <c r="Q177">
        <v>6</v>
      </c>
      <c r="R177">
        <v>1</v>
      </c>
      <c r="S177">
        <v>4</v>
      </c>
      <c r="T177">
        <v>34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4</v>
      </c>
      <c r="AC177">
        <v>2</v>
      </c>
      <c r="AD177">
        <v>37.798546038387506</v>
      </c>
      <c r="AE177" t="s">
        <v>22</v>
      </c>
      <c r="AF177" t="s">
        <v>21</v>
      </c>
      <c r="AG177" t="s">
        <v>111</v>
      </c>
      <c r="AH177">
        <v>67.333833333333331</v>
      </c>
      <c r="AI177">
        <v>100.30033333333334</v>
      </c>
      <c r="AJ177">
        <f t="shared" si="2"/>
        <v>2.8332133440562162</v>
      </c>
    </row>
    <row r="178" spans="1:36" x14ac:dyDescent="0.3">
      <c r="A178">
        <v>10.325333333333333</v>
      </c>
      <c r="B178">
        <v>25.945166666666669</v>
      </c>
      <c r="C178">
        <v>10606500</v>
      </c>
      <c r="D178">
        <v>10606502</v>
      </c>
      <c r="E178">
        <v>1060650212</v>
      </c>
      <c r="F178">
        <v>106065021</v>
      </c>
      <c r="G178">
        <v>84.524690000000007</v>
      </c>
      <c r="H178">
        <v>2</v>
      </c>
      <c r="I178">
        <v>2</v>
      </c>
      <c r="J178">
        <v>2</v>
      </c>
      <c r="K178">
        <v>3</v>
      </c>
      <c r="L178">
        <v>1</v>
      </c>
      <c r="M178">
        <v>0.5</v>
      </c>
      <c r="N178">
        <v>3</v>
      </c>
      <c r="O178">
        <v>2</v>
      </c>
      <c r="P178">
        <v>1</v>
      </c>
      <c r="Q178">
        <v>6</v>
      </c>
      <c r="R178">
        <v>1</v>
      </c>
      <c r="S178">
        <v>3</v>
      </c>
      <c r="T178">
        <v>31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2</v>
      </c>
      <c r="AB178">
        <v>1</v>
      </c>
      <c r="AC178">
        <v>2</v>
      </c>
      <c r="AD178">
        <v>298.69034613727246</v>
      </c>
      <c r="AE178" t="s">
        <v>22</v>
      </c>
      <c r="AF178" t="s">
        <v>21</v>
      </c>
      <c r="AG178" t="s">
        <v>23</v>
      </c>
      <c r="AH178">
        <v>10.325333333333333</v>
      </c>
      <c r="AI178">
        <v>25.945166666666669</v>
      </c>
      <c r="AJ178">
        <f t="shared" si="2"/>
        <v>2.6390573296152584</v>
      </c>
    </row>
    <row r="179" spans="1:36" x14ac:dyDescent="0.3">
      <c r="A179">
        <v>27.675166666666666</v>
      </c>
      <c r="B179">
        <v>49.105666666666671</v>
      </c>
      <c r="C179">
        <v>10606800</v>
      </c>
      <c r="D179">
        <v>10606802</v>
      </c>
      <c r="E179">
        <v>1060680212</v>
      </c>
      <c r="F179">
        <v>106068021</v>
      </c>
      <c r="G179">
        <v>74.73424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1</v>
      </c>
      <c r="N179">
        <v>4</v>
      </c>
      <c r="O179">
        <v>3</v>
      </c>
      <c r="P179">
        <v>1</v>
      </c>
      <c r="Q179">
        <v>6</v>
      </c>
      <c r="R179">
        <v>1</v>
      </c>
      <c r="S179">
        <v>4</v>
      </c>
      <c r="T179">
        <v>40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1</v>
      </c>
      <c r="AB179">
        <v>1</v>
      </c>
      <c r="AC179">
        <v>2</v>
      </c>
      <c r="AD179">
        <v>426.63459878200661</v>
      </c>
      <c r="AE179" t="s">
        <v>22</v>
      </c>
      <c r="AF179" t="s">
        <v>21</v>
      </c>
      <c r="AG179" t="s">
        <v>111</v>
      </c>
      <c r="AH179">
        <v>27.675166666666666</v>
      </c>
      <c r="AI179">
        <v>49.105666666666671</v>
      </c>
      <c r="AJ179">
        <f t="shared" si="2"/>
        <v>3.1354942159291497</v>
      </c>
    </row>
    <row r="180" spans="1:36" x14ac:dyDescent="0.3">
      <c r="A180">
        <v>10.325333333333333</v>
      </c>
      <c r="B180">
        <v>25.945166666666669</v>
      </c>
      <c r="C180">
        <v>10608300</v>
      </c>
      <c r="D180">
        <v>10608302</v>
      </c>
      <c r="E180">
        <v>1060830212</v>
      </c>
      <c r="F180">
        <v>106083021</v>
      </c>
      <c r="G180">
        <v>70.878990000000002</v>
      </c>
      <c r="H180">
        <v>2</v>
      </c>
      <c r="I180">
        <v>2</v>
      </c>
      <c r="J180">
        <v>3</v>
      </c>
      <c r="K180">
        <v>3</v>
      </c>
      <c r="L180">
        <v>2</v>
      </c>
      <c r="M180">
        <v>0.66666666666666663</v>
      </c>
      <c r="N180">
        <v>3</v>
      </c>
      <c r="O180">
        <v>1</v>
      </c>
      <c r="P180">
        <v>1</v>
      </c>
      <c r="Q180">
        <v>5</v>
      </c>
      <c r="R180">
        <v>1</v>
      </c>
      <c r="S180">
        <v>4</v>
      </c>
      <c r="T180">
        <v>56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2</v>
      </c>
      <c r="AB180">
        <v>1</v>
      </c>
      <c r="AC180">
        <v>2</v>
      </c>
      <c r="AD180">
        <v>298.69034613727246</v>
      </c>
      <c r="AE180" t="s">
        <v>22</v>
      </c>
      <c r="AF180" t="s">
        <v>21</v>
      </c>
      <c r="AG180" t="s">
        <v>111</v>
      </c>
      <c r="AH180">
        <v>10.325333333333333</v>
      </c>
      <c r="AI180">
        <v>25.945166666666669</v>
      </c>
      <c r="AJ180">
        <f t="shared" si="2"/>
        <v>3.6635616461296463</v>
      </c>
    </row>
    <row r="181" spans="1:36" x14ac:dyDescent="0.3">
      <c r="A181">
        <v>36.536166666666666</v>
      </c>
      <c r="B181">
        <v>64.49466666666666</v>
      </c>
      <c r="C181">
        <v>10608500</v>
      </c>
      <c r="D181">
        <v>10608501</v>
      </c>
      <c r="E181">
        <v>1060850112</v>
      </c>
      <c r="F181">
        <v>106085011</v>
      </c>
      <c r="G181">
        <v>75.393360000000001</v>
      </c>
      <c r="H181">
        <v>2</v>
      </c>
      <c r="I181">
        <v>2</v>
      </c>
      <c r="J181">
        <v>2</v>
      </c>
      <c r="K181">
        <v>2</v>
      </c>
      <c r="L181">
        <v>0</v>
      </c>
      <c r="M181">
        <v>0</v>
      </c>
      <c r="N181">
        <v>4</v>
      </c>
      <c r="O181">
        <v>3</v>
      </c>
      <c r="P181">
        <v>1</v>
      </c>
      <c r="Q181">
        <v>6</v>
      </c>
      <c r="R181">
        <v>2</v>
      </c>
      <c r="S181">
        <v>2</v>
      </c>
      <c r="T181">
        <v>32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2</v>
      </c>
      <c r="AC181">
        <v>2</v>
      </c>
      <c r="AD181">
        <v>276.01095708396019</v>
      </c>
      <c r="AE181" t="s">
        <v>22</v>
      </c>
      <c r="AF181" t="s">
        <v>21</v>
      </c>
      <c r="AG181" t="s">
        <v>23</v>
      </c>
      <c r="AH181">
        <v>36.536166666666666</v>
      </c>
      <c r="AI181">
        <v>64.49466666666666</v>
      </c>
      <c r="AJ181">
        <f t="shared" si="2"/>
        <v>2.7080502011022101</v>
      </c>
    </row>
    <row r="182" spans="1:36" x14ac:dyDescent="0.3">
      <c r="A182">
        <v>27.675166666666666</v>
      </c>
      <c r="B182">
        <v>49.105666666666671</v>
      </c>
      <c r="C182">
        <v>10608500</v>
      </c>
      <c r="D182">
        <v>10608502</v>
      </c>
      <c r="E182">
        <v>1060850212</v>
      </c>
      <c r="F182">
        <v>106085021</v>
      </c>
      <c r="G182">
        <v>75.622770000000003</v>
      </c>
      <c r="H182">
        <v>2</v>
      </c>
      <c r="I182">
        <v>2</v>
      </c>
      <c r="J182">
        <v>2</v>
      </c>
      <c r="K182">
        <v>2</v>
      </c>
      <c r="L182">
        <v>0</v>
      </c>
      <c r="M182">
        <v>0</v>
      </c>
      <c r="N182">
        <v>4</v>
      </c>
      <c r="O182">
        <v>3</v>
      </c>
      <c r="P182">
        <v>1</v>
      </c>
      <c r="Q182">
        <v>6</v>
      </c>
      <c r="R182">
        <v>2</v>
      </c>
      <c r="S182">
        <v>2</v>
      </c>
      <c r="T182">
        <v>24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1</v>
      </c>
      <c r="AC182">
        <v>2</v>
      </c>
      <c r="AD182">
        <v>426.63459878200661</v>
      </c>
      <c r="AE182" t="s">
        <v>22</v>
      </c>
      <c r="AF182" t="s">
        <v>21</v>
      </c>
      <c r="AG182" t="s">
        <v>23</v>
      </c>
      <c r="AH182">
        <v>27.675166666666666</v>
      </c>
      <c r="AI182">
        <v>49.105666666666671</v>
      </c>
      <c r="AJ182">
        <f t="shared" si="2"/>
        <v>1.9459101490553132</v>
      </c>
    </row>
    <row r="183" spans="1:36" x14ac:dyDescent="0.3">
      <c r="A183">
        <v>27.686333333333334</v>
      </c>
      <c r="B183">
        <v>65.581666666666663</v>
      </c>
      <c r="C183">
        <v>10609700</v>
      </c>
      <c r="D183">
        <v>10609701</v>
      </c>
      <c r="E183">
        <v>1060970112</v>
      </c>
      <c r="F183">
        <v>106097011</v>
      </c>
      <c r="G183">
        <v>100.7204</v>
      </c>
      <c r="H183">
        <v>2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4</v>
      </c>
      <c r="O183">
        <v>3</v>
      </c>
      <c r="P183">
        <v>1</v>
      </c>
      <c r="Q183">
        <v>6</v>
      </c>
      <c r="R183">
        <v>2</v>
      </c>
      <c r="S183">
        <v>3</v>
      </c>
      <c r="T183">
        <v>31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2</v>
      </c>
      <c r="AB183">
        <v>1</v>
      </c>
      <c r="AC183">
        <v>2</v>
      </c>
      <c r="AD183">
        <v>458.64182723370379</v>
      </c>
      <c r="AE183" t="s">
        <v>22</v>
      </c>
      <c r="AF183" t="s">
        <v>21</v>
      </c>
      <c r="AG183" t="s">
        <v>23</v>
      </c>
      <c r="AH183">
        <v>27.686333333333334</v>
      </c>
      <c r="AI183">
        <v>65.581666666666663</v>
      </c>
      <c r="AJ183">
        <f t="shared" si="2"/>
        <v>2.6390573296152584</v>
      </c>
    </row>
    <row r="184" spans="1:36" x14ac:dyDescent="0.3">
      <c r="A184">
        <v>54.243333333333332</v>
      </c>
      <c r="B184">
        <v>85.407833333333343</v>
      </c>
      <c r="C184">
        <v>10610100</v>
      </c>
      <c r="D184">
        <v>10610101</v>
      </c>
      <c r="E184">
        <v>1061010112</v>
      </c>
      <c r="F184">
        <v>106101011</v>
      </c>
      <c r="G184">
        <v>84.524690000000007</v>
      </c>
      <c r="H184">
        <v>2</v>
      </c>
      <c r="I184">
        <v>1</v>
      </c>
      <c r="J184">
        <v>2</v>
      </c>
      <c r="K184">
        <v>3</v>
      </c>
      <c r="L184">
        <v>1</v>
      </c>
      <c r="M184">
        <v>0.5</v>
      </c>
      <c r="N184">
        <v>4</v>
      </c>
      <c r="O184">
        <v>2</v>
      </c>
      <c r="P184">
        <v>2</v>
      </c>
      <c r="Q184">
        <v>4</v>
      </c>
      <c r="R184">
        <v>1</v>
      </c>
      <c r="S184">
        <v>3</v>
      </c>
      <c r="T184">
        <v>33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4</v>
      </c>
      <c r="AC184">
        <v>2</v>
      </c>
      <c r="AD184">
        <v>29.284580512481934</v>
      </c>
      <c r="AE184" t="s">
        <v>22</v>
      </c>
      <c r="AF184" t="s">
        <v>21</v>
      </c>
      <c r="AG184" t="s">
        <v>23</v>
      </c>
      <c r="AH184">
        <v>54.243333333333332</v>
      </c>
      <c r="AI184">
        <v>85.407833333333343</v>
      </c>
      <c r="AJ184">
        <f t="shared" si="2"/>
        <v>2.7725887222397811</v>
      </c>
    </row>
    <row r="185" spans="1:36" x14ac:dyDescent="0.3">
      <c r="A185">
        <v>65.861333333333334</v>
      </c>
      <c r="B185">
        <v>85.041333333333327</v>
      </c>
      <c r="C185">
        <v>10610200</v>
      </c>
      <c r="D185">
        <v>10610201</v>
      </c>
      <c r="E185">
        <v>1061020112</v>
      </c>
      <c r="F185">
        <v>106102011</v>
      </c>
      <c r="G185">
        <v>99.839920000000006</v>
      </c>
      <c r="H185">
        <v>2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4</v>
      </c>
      <c r="O185">
        <v>3</v>
      </c>
      <c r="P185">
        <v>1</v>
      </c>
      <c r="Q185">
        <v>5</v>
      </c>
      <c r="R185">
        <v>1</v>
      </c>
      <c r="S185">
        <v>4</v>
      </c>
      <c r="T185">
        <v>42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2</v>
      </c>
      <c r="AB185">
        <v>4</v>
      </c>
      <c r="AC185">
        <v>2</v>
      </c>
      <c r="AD185">
        <v>33.499371614277699</v>
      </c>
      <c r="AE185" t="s">
        <v>22</v>
      </c>
      <c r="AF185" t="s">
        <v>21</v>
      </c>
      <c r="AG185" t="s">
        <v>111</v>
      </c>
      <c r="AH185">
        <v>65.861333333333334</v>
      </c>
      <c r="AI185">
        <v>85.041333333333327</v>
      </c>
      <c r="AJ185">
        <f t="shared" si="2"/>
        <v>3.2188758248682006</v>
      </c>
    </row>
    <row r="186" spans="1:36" x14ac:dyDescent="0.3">
      <c r="A186">
        <v>69.62566666666666</v>
      </c>
      <c r="B186">
        <v>89.110833333333332</v>
      </c>
      <c r="C186">
        <v>10611100</v>
      </c>
      <c r="D186">
        <v>10611101</v>
      </c>
      <c r="E186">
        <v>1061110112</v>
      </c>
      <c r="F186">
        <v>106111011</v>
      </c>
      <c r="G186">
        <v>84.46011</v>
      </c>
      <c r="H186">
        <v>2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4</v>
      </c>
      <c r="O186">
        <v>1</v>
      </c>
      <c r="P186">
        <v>2</v>
      </c>
      <c r="Q186">
        <v>6</v>
      </c>
      <c r="R186">
        <v>1</v>
      </c>
      <c r="S186">
        <v>4</v>
      </c>
      <c r="T186">
        <v>57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2</v>
      </c>
      <c r="AB186">
        <v>3</v>
      </c>
      <c r="AC186">
        <v>2</v>
      </c>
      <c r="AD186">
        <v>63.619453705756001</v>
      </c>
      <c r="AE186" t="s">
        <v>22</v>
      </c>
      <c r="AF186" t="s">
        <v>21</v>
      </c>
      <c r="AG186" t="s">
        <v>111</v>
      </c>
      <c r="AH186">
        <v>69.62566666666666</v>
      </c>
      <c r="AI186">
        <v>89.110833333333332</v>
      </c>
      <c r="AJ186">
        <f t="shared" si="2"/>
        <v>3.6888794541139363</v>
      </c>
    </row>
    <row r="187" spans="1:36" x14ac:dyDescent="0.3">
      <c r="A187">
        <v>27.736833333333333</v>
      </c>
      <c r="B187">
        <v>44.080000000000005</v>
      </c>
      <c r="C187">
        <v>10611700</v>
      </c>
      <c r="D187">
        <v>10611701</v>
      </c>
      <c r="E187">
        <v>1061170112</v>
      </c>
      <c r="F187">
        <v>106117011</v>
      </c>
      <c r="G187">
        <v>84.524690000000007</v>
      </c>
      <c r="H187">
        <v>2</v>
      </c>
      <c r="I187">
        <v>1</v>
      </c>
      <c r="J187">
        <v>1</v>
      </c>
      <c r="K187">
        <v>3</v>
      </c>
      <c r="L187">
        <v>0</v>
      </c>
      <c r="M187">
        <v>0</v>
      </c>
      <c r="N187">
        <v>4</v>
      </c>
      <c r="O187">
        <v>3</v>
      </c>
      <c r="P187">
        <v>1</v>
      </c>
      <c r="Q187">
        <v>6</v>
      </c>
      <c r="R187">
        <v>2</v>
      </c>
      <c r="S187">
        <v>4</v>
      </c>
      <c r="T187">
        <v>38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2</v>
      </c>
      <c r="AB187">
        <v>1</v>
      </c>
      <c r="AC187">
        <v>2</v>
      </c>
      <c r="AD187">
        <v>385.32475630749855</v>
      </c>
      <c r="AE187" t="s">
        <v>22</v>
      </c>
      <c r="AF187" t="s">
        <v>21</v>
      </c>
      <c r="AG187" t="s">
        <v>23</v>
      </c>
      <c r="AH187">
        <v>27.736833333333333</v>
      </c>
      <c r="AI187">
        <v>44.080000000000005</v>
      </c>
      <c r="AJ187">
        <f t="shared" si="2"/>
        <v>3.044522437723423</v>
      </c>
    </row>
    <row r="188" spans="1:36" x14ac:dyDescent="0.3">
      <c r="A188">
        <v>45.365815000000005</v>
      </c>
      <c r="B188">
        <v>68.87566666666666</v>
      </c>
      <c r="C188">
        <v>10612400</v>
      </c>
      <c r="D188">
        <v>10612401</v>
      </c>
      <c r="E188">
        <v>1061240122</v>
      </c>
      <c r="F188">
        <v>106124012</v>
      </c>
      <c r="G188">
        <v>84.524690000000007</v>
      </c>
      <c r="H188">
        <v>2</v>
      </c>
      <c r="I188">
        <v>2</v>
      </c>
      <c r="J188">
        <v>2</v>
      </c>
      <c r="K188">
        <v>3</v>
      </c>
      <c r="L188">
        <v>1</v>
      </c>
      <c r="M188">
        <v>0.5</v>
      </c>
      <c r="N188">
        <v>3</v>
      </c>
      <c r="O188">
        <v>2</v>
      </c>
      <c r="P188">
        <v>1</v>
      </c>
      <c r="Q188">
        <v>5</v>
      </c>
      <c r="R188">
        <v>1</v>
      </c>
      <c r="S188">
        <v>1</v>
      </c>
      <c r="T188">
        <v>34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2</v>
      </c>
      <c r="AC188">
        <v>2</v>
      </c>
      <c r="AD188">
        <v>490.2529793523147</v>
      </c>
      <c r="AE188" t="s">
        <v>22</v>
      </c>
      <c r="AF188" t="s">
        <v>21</v>
      </c>
      <c r="AG188" t="s">
        <v>111</v>
      </c>
      <c r="AH188">
        <v>45.365815000000005</v>
      </c>
      <c r="AI188">
        <v>68.87566666666666</v>
      </c>
      <c r="AJ188">
        <f t="shared" si="2"/>
        <v>2.8332133440562162</v>
      </c>
    </row>
    <row r="189" spans="1:36" x14ac:dyDescent="0.3">
      <c r="A189">
        <v>11.042666666666666</v>
      </c>
      <c r="B189">
        <v>28.139833333333335</v>
      </c>
      <c r="C189">
        <v>10613000</v>
      </c>
      <c r="D189">
        <v>10613001</v>
      </c>
      <c r="E189">
        <v>1061300112</v>
      </c>
      <c r="F189">
        <v>106130011</v>
      </c>
      <c r="G189">
        <v>74.73424</v>
      </c>
      <c r="H189">
        <v>2</v>
      </c>
      <c r="I189">
        <v>1</v>
      </c>
      <c r="J189">
        <v>1</v>
      </c>
      <c r="K189">
        <v>2</v>
      </c>
      <c r="L189">
        <v>1</v>
      </c>
      <c r="M189">
        <v>1</v>
      </c>
      <c r="N189">
        <v>3</v>
      </c>
      <c r="O189">
        <v>2</v>
      </c>
      <c r="P189">
        <v>1</v>
      </c>
      <c r="Q189">
        <v>5</v>
      </c>
      <c r="R189">
        <v>1</v>
      </c>
      <c r="S189">
        <v>2</v>
      </c>
      <c r="T189">
        <v>44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2</v>
      </c>
      <c r="AB189">
        <v>1</v>
      </c>
      <c r="AC189">
        <v>2</v>
      </c>
      <c r="AD189">
        <v>158.0460150012002</v>
      </c>
      <c r="AE189" t="s">
        <v>22</v>
      </c>
      <c r="AF189" t="s">
        <v>21</v>
      </c>
      <c r="AG189" t="s">
        <v>23</v>
      </c>
      <c r="AH189">
        <v>11.042666666666666</v>
      </c>
      <c r="AI189">
        <v>28.139833333333335</v>
      </c>
      <c r="AJ189">
        <f t="shared" si="2"/>
        <v>3.2958368660043291</v>
      </c>
    </row>
    <row r="190" spans="1:36" x14ac:dyDescent="0.3">
      <c r="A190">
        <v>43.525166666666671</v>
      </c>
      <c r="B190">
        <v>73.757333333333321</v>
      </c>
      <c r="C190">
        <v>10613600</v>
      </c>
      <c r="D190">
        <v>10613601</v>
      </c>
      <c r="E190">
        <v>1061360112</v>
      </c>
      <c r="F190">
        <v>106136011</v>
      </c>
      <c r="G190">
        <v>99.839920000000006</v>
      </c>
      <c r="H190">
        <v>2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4</v>
      </c>
      <c r="O190">
        <v>2</v>
      </c>
      <c r="P190">
        <v>1</v>
      </c>
      <c r="Q190">
        <v>5</v>
      </c>
      <c r="R190">
        <v>1</v>
      </c>
      <c r="S190">
        <v>2</v>
      </c>
      <c r="T190">
        <v>40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2</v>
      </c>
      <c r="AB190">
        <v>2</v>
      </c>
      <c r="AC190">
        <v>2</v>
      </c>
      <c r="AD190">
        <v>95.0557949801712</v>
      </c>
      <c r="AE190" t="s">
        <v>22</v>
      </c>
      <c r="AF190" t="s">
        <v>21</v>
      </c>
      <c r="AG190" t="s">
        <v>23</v>
      </c>
      <c r="AH190">
        <v>43.525166666666671</v>
      </c>
      <c r="AI190">
        <v>73.757333333333321</v>
      </c>
      <c r="AJ190">
        <f t="shared" si="2"/>
        <v>3.1354942159291497</v>
      </c>
    </row>
    <row r="191" spans="1:36" x14ac:dyDescent="0.3">
      <c r="A191">
        <v>20.637848333333334</v>
      </c>
      <c r="B191">
        <v>56.974499999999999</v>
      </c>
      <c r="C191">
        <v>10614100</v>
      </c>
      <c r="D191">
        <v>10614101</v>
      </c>
      <c r="E191">
        <v>1061410112</v>
      </c>
      <c r="F191">
        <v>106141011</v>
      </c>
      <c r="G191">
        <v>63.221829999999997</v>
      </c>
      <c r="H191">
        <v>2</v>
      </c>
      <c r="I191">
        <v>1</v>
      </c>
      <c r="J191">
        <v>2</v>
      </c>
      <c r="K191">
        <v>2</v>
      </c>
      <c r="L191">
        <v>0</v>
      </c>
      <c r="M191">
        <v>0</v>
      </c>
      <c r="N191">
        <v>4</v>
      </c>
      <c r="O191">
        <v>2</v>
      </c>
      <c r="P191">
        <v>2</v>
      </c>
      <c r="Q191">
        <v>6</v>
      </c>
      <c r="R191">
        <v>1</v>
      </c>
      <c r="S191">
        <v>3</v>
      </c>
      <c r="T191">
        <v>56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2</v>
      </c>
      <c r="AB191">
        <v>2</v>
      </c>
      <c r="AC191">
        <v>2</v>
      </c>
      <c r="AD191">
        <v>338.93177385787641</v>
      </c>
      <c r="AE191" t="s">
        <v>22</v>
      </c>
      <c r="AF191" t="s">
        <v>21</v>
      </c>
      <c r="AG191" t="s">
        <v>23</v>
      </c>
      <c r="AH191">
        <v>20.637848333333334</v>
      </c>
      <c r="AI191">
        <v>56.974499999999999</v>
      </c>
      <c r="AJ191">
        <f t="shared" si="2"/>
        <v>3.6635616461296463</v>
      </c>
    </row>
    <row r="192" spans="1:36" x14ac:dyDescent="0.3">
      <c r="A192">
        <v>74.473833333333332</v>
      </c>
      <c r="B192">
        <v>85.431333333333342</v>
      </c>
      <c r="C192">
        <v>10614100</v>
      </c>
      <c r="D192">
        <v>10614101</v>
      </c>
      <c r="E192">
        <v>1061410122</v>
      </c>
      <c r="F192">
        <v>106141012</v>
      </c>
      <c r="G192">
        <v>63.221829999999997</v>
      </c>
      <c r="H192">
        <v>2</v>
      </c>
      <c r="I192">
        <v>1</v>
      </c>
      <c r="J192">
        <v>2</v>
      </c>
      <c r="K192">
        <v>2</v>
      </c>
      <c r="L192">
        <v>0</v>
      </c>
      <c r="M192">
        <v>0</v>
      </c>
      <c r="N192">
        <v>4</v>
      </c>
      <c r="O192">
        <v>2</v>
      </c>
      <c r="P192">
        <v>2</v>
      </c>
      <c r="Q192">
        <v>6</v>
      </c>
      <c r="R192">
        <v>1</v>
      </c>
      <c r="S192">
        <v>3</v>
      </c>
      <c r="T192">
        <v>56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2</v>
      </c>
      <c r="AB192">
        <v>4</v>
      </c>
      <c r="AC192">
        <v>2</v>
      </c>
      <c r="AD192">
        <v>84.862269261224071</v>
      </c>
      <c r="AE192" t="s">
        <v>22</v>
      </c>
      <c r="AF192" t="s">
        <v>21</v>
      </c>
      <c r="AG192" t="s">
        <v>23</v>
      </c>
      <c r="AH192">
        <v>74.473833333333332</v>
      </c>
      <c r="AI192">
        <v>85.431333333333342</v>
      </c>
      <c r="AJ192">
        <f t="shared" si="2"/>
        <v>3.6635616461296463</v>
      </c>
    </row>
    <row r="193" spans="1:36" x14ac:dyDescent="0.3">
      <c r="A193">
        <v>49.998329999999996</v>
      </c>
      <c r="B193">
        <v>78.558666666666667</v>
      </c>
      <c r="C193">
        <v>10614200</v>
      </c>
      <c r="D193">
        <v>10614201</v>
      </c>
      <c r="E193">
        <v>1061420112</v>
      </c>
      <c r="F193">
        <v>106142011</v>
      </c>
      <c r="G193">
        <v>100.7204</v>
      </c>
      <c r="H193">
        <v>2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3</v>
      </c>
      <c r="O193">
        <v>2</v>
      </c>
      <c r="P193">
        <v>1</v>
      </c>
      <c r="Q193">
        <v>5</v>
      </c>
      <c r="R193">
        <v>2</v>
      </c>
      <c r="S193">
        <v>3</v>
      </c>
      <c r="T193">
        <v>32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2</v>
      </c>
      <c r="AB193">
        <v>2</v>
      </c>
      <c r="AC193">
        <v>2</v>
      </c>
      <c r="AD193">
        <v>56.63406921119045</v>
      </c>
      <c r="AE193" t="s">
        <v>22</v>
      </c>
      <c r="AF193" t="s">
        <v>21</v>
      </c>
      <c r="AG193" t="s">
        <v>23</v>
      </c>
      <c r="AH193">
        <v>49.998329999999996</v>
      </c>
      <c r="AI193">
        <v>78.558666666666667</v>
      </c>
      <c r="AJ193">
        <f t="shared" si="2"/>
        <v>2.7080502011022101</v>
      </c>
    </row>
    <row r="194" spans="1:36" x14ac:dyDescent="0.3">
      <c r="A194">
        <v>51.440538333333329</v>
      </c>
      <c r="B194">
        <v>65.590333333333334</v>
      </c>
      <c r="C194">
        <v>10614400</v>
      </c>
      <c r="D194">
        <v>10614402</v>
      </c>
      <c r="E194">
        <v>1061440212</v>
      </c>
      <c r="F194">
        <v>106144021</v>
      </c>
      <c r="G194">
        <v>189.64060000000001</v>
      </c>
      <c r="H194">
        <v>2</v>
      </c>
      <c r="I194">
        <v>2</v>
      </c>
      <c r="J194">
        <v>2</v>
      </c>
      <c r="K194">
        <v>4</v>
      </c>
      <c r="L194">
        <v>1</v>
      </c>
      <c r="M194">
        <v>0.5</v>
      </c>
      <c r="N194">
        <v>3</v>
      </c>
      <c r="O194">
        <v>2</v>
      </c>
      <c r="P194">
        <v>2</v>
      </c>
      <c r="Q194">
        <v>6</v>
      </c>
      <c r="R194">
        <v>1</v>
      </c>
      <c r="S194">
        <v>2</v>
      </c>
      <c r="T194">
        <v>35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2</v>
      </c>
      <c r="AB194">
        <v>2</v>
      </c>
      <c r="AC194">
        <v>2</v>
      </c>
      <c r="AD194">
        <v>109.42981848781923</v>
      </c>
      <c r="AE194" t="s">
        <v>22</v>
      </c>
      <c r="AF194" t="s">
        <v>21</v>
      </c>
      <c r="AG194" t="s">
        <v>23</v>
      </c>
      <c r="AH194">
        <v>51.440538333333329</v>
      </c>
      <c r="AI194">
        <v>65.590333333333334</v>
      </c>
      <c r="AJ194">
        <f t="shared" si="2"/>
        <v>2.8903717578961645</v>
      </c>
    </row>
    <row r="195" spans="1:36" x14ac:dyDescent="0.3">
      <c r="A195">
        <v>75.549500000000009</v>
      </c>
      <c r="B195">
        <v>109.55066666666667</v>
      </c>
      <c r="C195">
        <v>10614700</v>
      </c>
      <c r="D195">
        <v>10614701</v>
      </c>
      <c r="E195">
        <v>1061470112</v>
      </c>
      <c r="F195">
        <v>106147011</v>
      </c>
      <c r="G195">
        <v>84.524690000000007</v>
      </c>
      <c r="H195">
        <v>2</v>
      </c>
      <c r="I195">
        <v>2</v>
      </c>
      <c r="J195">
        <v>2</v>
      </c>
      <c r="K195">
        <v>3</v>
      </c>
      <c r="L195">
        <v>2</v>
      </c>
      <c r="M195">
        <v>1</v>
      </c>
      <c r="N195">
        <v>1</v>
      </c>
      <c r="O195">
        <v>1</v>
      </c>
      <c r="P195">
        <v>1</v>
      </c>
      <c r="Q195">
        <v>5</v>
      </c>
      <c r="R195">
        <v>1</v>
      </c>
      <c r="S195">
        <v>4</v>
      </c>
      <c r="T195">
        <v>34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1</v>
      </c>
      <c r="AB195">
        <v>4</v>
      </c>
      <c r="AC195">
        <v>2</v>
      </c>
      <c r="AD195">
        <v>9.5648309377845351</v>
      </c>
      <c r="AE195" t="s">
        <v>22</v>
      </c>
      <c r="AF195" t="s">
        <v>21</v>
      </c>
      <c r="AG195" t="s">
        <v>111</v>
      </c>
      <c r="AH195">
        <v>75.549500000000009</v>
      </c>
      <c r="AI195">
        <v>109.55066666666667</v>
      </c>
      <c r="AJ195">
        <f t="shared" ref="AJ195:AJ258" si="3">LN(T195-17)</f>
        <v>2.8332133440562162</v>
      </c>
    </row>
    <row r="196" spans="1:36" x14ac:dyDescent="0.3">
      <c r="A196">
        <v>27.686333333333334</v>
      </c>
      <c r="B196">
        <v>65.581666666666663</v>
      </c>
      <c r="C196">
        <v>10616000</v>
      </c>
      <c r="D196">
        <v>10616001</v>
      </c>
      <c r="E196">
        <v>1061600112</v>
      </c>
      <c r="F196">
        <v>106160011</v>
      </c>
      <c r="G196">
        <v>84.524690000000007</v>
      </c>
      <c r="H196">
        <v>2</v>
      </c>
      <c r="I196">
        <v>1</v>
      </c>
      <c r="J196">
        <v>2</v>
      </c>
      <c r="K196">
        <v>3</v>
      </c>
      <c r="L196">
        <v>1</v>
      </c>
      <c r="M196">
        <v>0.5</v>
      </c>
      <c r="N196">
        <v>4</v>
      </c>
      <c r="O196">
        <v>2</v>
      </c>
      <c r="P196">
        <v>1</v>
      </c>
      <c r="Q196">
        <v>6</v>
      </c>
      <c r="R196">
        <v>1</v>
      </c>
      <c r="S196">
        <v>4</v>
      </c>
      <c r="T196">
        <v>35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2</v>
      </c>
      <c r="AD196">
        <v>458.64182723370379</v>
      </c>
      <c r="AE196" t="s">
        <v>22</v>
      </c>
      <c r="AF196" t="s">
        <v>21</v>
      </c>
      <c r="AG196" t="s">
        <v>111</v>
      </c>
      <c r="AH196">
        <v>27.686333333333334</v>
      </c>
      <c r="AI196">
        <v>65.581666666666663</v>
      </c>
      <c r="AJ196">
        <f t="shared" si="3"/>
        <v>2.8903717578961645</v>
      </c>
    </row>
    <row r="197" spans="1:36" x14ac:dyDescent="0.3">
      <c r="A197">
        <v>17.299166666666668</v>
      </c>
      <c r="B197">
        <v>36.32033333333333</v>
      </c>
      <c r="C197">
        <v>10616300</v>
      </c>
      <c r="D197">
        <v>10616301</v>
      </c>
      <c r="E197">
        <v>1061630112</v>
      </c>
      <c r="F197">
        <v>106163011</v>
      </c>
      <c r="G197">
        <v>83.785740000000004</v>
      </c>
      <c r="H197">
        <v>2</v>
      </c>
      <c r="I197">
        <v>2</v>
      </c>
      <c r="J197">
        <v>2</v>
      </c>
      <c r="K197">
        <v>3</v>
      </c>
      <c r="L197">
        <v>0</v>
      </c>
      <c r="M197">
        <v>0</v>
      </c>
      <c r="N197">
        <v>4</v>
      </c>
      <c r="O197">
        <v>1</v>
      </c>
      <c r="P197">
        <v>1</v>
      </c>
      <c r="Q197">
        <v>5</v>
      </c>
      <c r="R197">
        <v>1</v>
      </c>
      <c r="S197">
        <v>3</v>
      </c>
      <c r="T197">
        <v>44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1</v>
      </c>
      <c r="AC197">
        <v>2</v>
      </c>
      <c r="AD197">
        <v>337.10842519940684</v>
      </c>
      <c r="AE197" t="s">
        <v>22</v>
      </c>
      <c r="AF197" t="s">
        <v>21</v>
      </c>
      <c r="AG197" t="s">
        <v>23</v>
      </c>
      <c r="AH197">
        <v>17.299166666666668</v>
      </c>
      <c r="AI197">
        <v>36.32033333333333</v>
      </c>
      <c r="AJ197">
        <f t="shared" si="3"/>
        <v>3.2958368660043291</v>
      </c>
    </row>
    <row r="198" spans="1:36" x14ac:dyDescent="0.3">
      <c r="A198">
        <v>48.564333333333337</v>
      </c>
      <c r="B198">
        <v>72.839833333333345</v>
      </c>
      <c r="C198">
        <v>10617700</v>
      </c>
      <c r="D198">
        <v>10617702</v>
      </c>
      <c r="E198">
        <v>1061770212</v>
      </c>
      <c r="F198">
        <v>106177021</v>
      </c>
      <c r="G198">
        <v>75.393360000000001</v>
      </c>
      <c r="H198">
        <v>2</v>
      </c>
      <c r="I198">
        <v>2</v>
      </c>
      <c r="J198">
        <v>2</v>
      </c>
      <c r="K198">
        <v>2</v>
      </c>
      <c r="L198">
        <v>1</v>
      </c>
      <c r="M198">
        <v>0.5</v>
      </c>
      <c r="N198">
        <v>4</v>
      </c>
      <c r="O198">
        <v>2</v>
      </c>
      <c r="P198">
        <v>1</v>
      </c>
      <c r="Q198">
        <v>6</v>
      </c>
      <c r="R198">
        <v>1</v>
      </c>
      <c r="S198">
        <v>4</v>
      </c>
      <c r="T198">
        <v>25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2</v>
      </c>
      <c r="AC198">
        <v>2</v>
      </c>
      <c r="AD198">
        <v>94.338918769286636</v>
      </c>
      <c r="AE198" t="s">
        <v>22</v>
      </c>
      <c r="AF198" t="s">
        <v>21</v>
      </c>
      <c r="AG198" t="s">
        <v>111</v>
      </c>
      <c r="AH198">
        <v>48.564333333333337</v>
      </c>
      <c r="AI198">
        <v>72.839833333333345</v>
      </c>
      <c r="AJ198">
        <f t="shared" si="3"/>
        <v>2.0794415416798357</v>
      </c>
    </row>
    <row r="199" spans="1:36" x14ac:dyDescent="0.3">
      <c r="A199">
        <v>136.52166333333332</v>
      </c>
      <c r="B199">
        <v>118.02416666666666</v>
      </c>
      <c r="C199">
        <v>10617900</v>
      </c>
      <c r="D199">
        <v>10617901</v>
      </c>
      <c r="E199">
        <v>1061790112</v>
      </c>
      <c r="F199">
        <v>106179011</v>
      </c>
      <c r="G199">
        <v>101.0269</v>
      </c>
      <c r="H199">
        <v>2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1</v>
      </c>
      <c r="O199">
        <v>2</v>
      </c>
      <c r="P199">
        <v>1</v>
      </c>
      <c r="Q199">
        <v>6</v>
      </c>
      <c r="R199">
        <v>1</v>
      </c>
      <c r="S199">
        <v>3</v>
      </c>
      <c r="T199">
        <v>24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6</v>
      </c>
      <c r="AC199">
        <v>2</v>
      </c>
      <c r="AD199">
        <v>14.686655792688189</v>
      </c>
      <c r="AE199" t="s">
        <v>22</v>
      </c>
      <c r="AF199" t="s">
        <v>21</v>
      </c>
      <c r="AG199" t="s">
        <v>23</v>
      </c>
      <c r="AH199">
        <v>136.52166333333332</v>
      </c>
      <c r="AI199">
        <v>118.02416666666666</v>
      </c>
      <c r="AJ199">
        <f t="shared" si="3"/>
        <v>1.9459101490553132</v>
      </c>
    </row>
    <row r="200" spans="1:36" x14ac:dyDescent="0.3">
      <c r="A200">
        <v>143.31266666666667</v>
      </c>
      <c r="B200">
        <v>126.11666666666666</v>
      </c>
      <c r="C200">
        <v>10618000</v>
      </c>
      <c r="D200">
        <v>10618002</v>
      </c>
      <c r="E200">
        <v>1061800212</v>
      </c>
      <c r="F200">
        <v>106180021</v>
      </c>
      <c r="G200">
        <v>63.221829999999997</v>
      </c>
      <c r="H200">
        <v>2</v>
      </c>
      <c r="I200">
        <v>1</v>
      </c>
      <c r="J200">
        <v>2</v>
      </c>
      <c r="K200">
        <v>2</v>
      </c>
      <c r="L200">
        <v>2</v>
      </c>
      <c r="M200">
        <v>1</v>
      </c>
      <c r="N200">
        <v>4</v>
      </c>
      <c r="O200">
        <v>3</v>
      </c>
      <c r="P200">
        <v>1</v>
      </c>
      <c r="Q200">
        <v>2</v>
      </c>
      <c r="R200">
        <v>1</v>
      </c>
      <c r="S200">
        <v>4</v>
      </c>
      <c r="T200">
        <v>55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2</v>
      </c>
      <c r="AB200">
        <v>4</v>
      </c>
      <c r="AC200">
        <v>2</v>
      </c>
      <c r="AD200">
        <v>7.4112251307482033</v>
      </c>
      <c r="AE200" t="s">
        <v>22</v>
      </c>
      <c r="AF200" t="s">
        <v>21</v>
      </c>
      <c r="AG200" t="s">
        <v>111</v>
      </c>
      <c r="AH200">
        <v>143.31266666666667</v>
      </c>
      <c r="AI200">
        <v>126.11666666666666</v>
      </c>
      <c r="AJ200">
        <f t="shared" si="3"/>
        <v>3.6375861597263857</v>
      </c>
    </row>
    <row r="201" spans="1:36" x14ac:dyDescent="0.3">
      <c r="A201">
        <v>83.875333333333344</v>
      </c>
      <c r="B201">
        <v>96.103833333333327</v>
      </c>
      <c r="C201">
        <v>10619200</v>
      </c>
      <c r="D201">
        <v>10619203</v>
      </c>
      <c r="E201">
        <v>1061920312</v>
      </c>
      <c r="F201">
        <v>106192031</v>
      </c>
      <c r="G201">
        <v>190.21770000000001</v>
      </c>
      <c r="H201">
        <v>2</v>
      </c>
      <c r="I201">
        <v>3</v>
      </c>
      <c r="J201">
        <v>4</v>
      </c>
      <c r="K201">
        <v>4</v>
      </c>
      <c r="L201">
        <v>2</v>
      </c>
      <c r="M201">
        <v>0.5</v>
      </c>
      <c r="N201">
        <v>4</v>
      </c>
      <c r="O201">
        <v>1</v>
      </c>
      <c r="P201">
        <v>1</v>
      </c>
      <c r="Q201">
        <v>6</v>
      </c>
      <c r="R201">
        <v>1</v>
      </c>
      <c r="S201">
        <v>4</v>
      </c>
      <c r="T201">
        <v>23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3</v>
      </c>
      <c r="AC201">
        <v>2</v>
      </c>
      <c r="AD201">
        <v>123.15042853344863</v>
      </c>
      <c r="AE201" t="s">
        <v>22</v>
      </c>
      <c r="AF201" t="s">
        <v>21</v>
      </c>
      <c r="AG201" t="s">
        <v>111</v>
      </c>
      <c r="AH201">
        <v>83.875333333333344</v>
      </c>
      <c r="AI201">
        <v>96.103833333333327</v>
      </c>
      <c r="AJ201">
        <f t="shared" si="3"/>
        <v>1.791759469228055</v>
      </c>
    </row>
    <row r="202" spans="1:36" x14ac:dyDescent="0.3">
      <c r="A202">
        <v>17.299166666666668</v>
      </c>
      <c r="B202">
        <v>36.32033333333333</v>
      </c>
      <c r="C202">
        <v>10619900</v>
      </c>
      <c r="D202">
        <v>10619902</v>
      </c>
      <c r="E202">
        <v>1061990212</v>
      </c>
      <c r="F202">
        <v>106199021</v>
      </c>
      <c r="G202">
        <v>75.622770000000003</v>
      </c>
      <c r="H202">
        <v>2</v>
      </c>
      <c r="I202">
        <v>2</v>
      </c>
      <c r="J202">
        <v>2</v>
      </c>
      <c r="K202">
        <v>2</v>
      </c>
      <c r="L202">
        <v>1</v>
      </c>
      <c r="M202">
        <v>0.5</v>
      </c>
      <c r="N202">
        <v>4</v>
      </c>
      <c r="O202">
        <v>2</v>
      </c>
      <c r="P202">
        <v>1</v>
      </c>
      <c r="Q202">
        <v>5</v>
      </c>
      <c r="R202">
        <v>2</v>
      </c>
      <c r="S202">
        <v>2</v>
      </c>
      <c r="T202">
        <v>23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2</v>
      </c>
      <c r="AB202">
        <v>1</v>
      </c>
      <c r="AC202">
        <v>2</v>
      </c>
      <c r="AD202">
        <v>337.10842519940684</v>
      </c>
      <c r="AE202" t="s">
        <v>22</v>
      </c>
      <c r="AF202" t="s">
        <v>21</v>
      </c>
      <c r="AG202" t="s">
        <v>23</v>
      </c>
      <c r="AH202">
        <v>17.299166666666668</v>
      </c>
      <c r="AI202">
        <v>36.32033333333333</v>
      </c>
      <c r="AJ202">
        <f t="shared" si="3"/>
        <v>1.791759469228055</v>
      </c>
    </row>
    <row r="203" spans="1:36" x14ac:dyDescent="0.3">
      <c r="A203">
        <v>65.04783333333333</v>
      </c>
      <c r="B203">
        <v>76.852666666666664</v>
      </c>
      <c r="C203">
        <v>10700500</v>
      </c>
      <c r="D203">
        <v>10700502</v>
      </c>
      <c r="E203">
        <v>1070050212</v>
      </c>
      <c r="F203">
        <v>107005021</v>
      </c>
      <c r="G203">
        <v>82.159090000000006</v>
      </c>
      <c r="H203">
        <v>2</v>
      </c>
      <c r="I203">
        <v>2</v>
      </c>
      <c r="J203">
        <v>3</v>
      </c>
      <c r="K203">
        <v>4</v>
      </c>
      <c r="L203">
        <v>1</v>
      </c>
      <c r="M203">
        <v>0.33333333333333331</v>
      </c>
      <c r="N203">
        <v>3</v>
      </c>
      <c r="O203">
        <v>1</v>
      </c>
      <c r="P203">
        <v>1</v>
      </c>
      <c r="Q203">
        <v>6</v>
      </c>
      <c r="R203">
        <v>1</v>
      </c>
      <c r="S203">
        <v>2</v>
      </c>
      <c r="T203">
        <v>49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2</v>
      </c>
      <c r="AB203">
        <v>2</v>
      </c>
      <c r="AC203">
        <v>2</v>
      </c>
      <c r="AD203">
        <v>160.32796313492895</v>
      </c>
      <c r="AE203" t="s">
        <v>22</v>
      </c>
      <c r="AF203" t="s">
        <v>21</v>
      </c>
      <c r="AG203" t="s">
        <v>23</v>
      </c>
      <c r="AH203">
        <v>65.04783333333333</v>
      </c>
      <c r="AI203">
        <v>76.852666666666664</v>
      </c>
      <c r="AJ203">
        <f t="shared" si="3"/>
        <v>3.4657359027997265</v>
      </c>
    </row>
    <row r="204" spans="1:36" x14ac:dyDescent="0.3">
      <c r="A204">
        <v>69.951666666666668</v>
      </c>
      <c r="B204">
        <v>80.279833333333329</v>
      </c>
      <c r="C204">
        <v>10700500</v>
      </c>
      <c r="D204">
        <v>10700503</v>
      </c>
      <c r="E204">
        <v>1070050312</v>
      </c>
      <c r="F204">
        <v>107005031</v>
      </c>
      <c r="G204">
        <v>109.7368</v>
      </c>
      <c r="H204">
        <v>2</v>
      </c>
      <c r="I204">
        <v>2</v>
      </c>
      <c r="J204">
        <v>3</v>
      </c>
      <c r="K204">
        <v>4</v>
      </c>
      <c r="L204">
        <v>1</v>
      </c>
      <c r="M204">
        <v>0.33333333333333331</v>
      </c>
      <c r="N204">
        <v>3</v>
      </c>
      <c r="O204">
        <v>1</v>
      </c>
      <c r="P204">
        <v>4</v>
      </c>
      <c r="Q204">
        <v>0</v>
      </c>
      <c r="R204">
        <v>2</v>
      </c>
      <c r="S204">
        <v>2</v>
      </c>
      <c r="T204">
        <v>18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2</v>
      </c>
      <c r="AC204">
        <v>2</v>
      </c>
      <c r="AD204">
        <v>194.54567833212457</v>
      </c>
      <c r="AE204" t="s">
        <v>22</v>
      </c>
      <c r="AF204" t="s">
        <v>21</v>
      </c>
      <c r="AG204" t="s">
        <v>23</v>
      </c>
      <c r="AH204">
        <v>69.951666666666668</v>
      </c>
      <c r="AI204">
        <v>80.279833333333329</v>
      </c>
      <c r="AJ204">
        <f t="shared" si="3"/>
        <v>0</v>
      </c>
    </row>
    <row r="205" spans="1:36" x14ac:dyDescent="0.3">
      <c r="A205">
        <v>44.138500000000001</v>
      </c>
      <c r="B205">
        <v>52.69166666666667</v>
      </c>
      <c r="C205">
        <v>10701000</v>
      </c>
      <c r="D205">
        <v>10701002</v>
      </c>
      <c r="E205">
        <v>1070100212</v>
      </c>
      <c r="F205">
        <v>107010021</v>
      </c>
      <c r="G205">
        <v>82.466040000000007</v>
      </c>
      <c r="H205">
        <v>2</v>
      </c>
      <c r="I205">
        <v>1</v>
      </c>
      <c r="J205">
        <v>2</v>
      </c>
      <c r="K205">
        <v>2</v>
      </c>
      <c r="L205">
        <v>1</v>
      </c>
      <c r="M205">
        <v>0.5</v>
      </c>
      <c r="N205">
        <v>4</v>
      </c>
      <c r="O205">
        <v>1</v>
      </c>
      <c r="P205">
        <v>1</v>
      </c>
      <c r="Q205">
        <v>4</v>
      </c>
      <c r="R205">
        <v>1</v>
      </c>
      <c r="S205">
        <v>4</v>
      </c>
      <c r="T205">
        <v>51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1</v>
      </c>
      <c r="AB205">
        <v>1</v>
      </c>
      <c r="AC205">
        <v>2</v>
      </c>
      <c r="AD205">
        <v>426.63459878200661</v>
      </c>
      <c r="AE205" t="s">
        <v>22</v>
      </c>
      <c r="AF205" t="s">
        <v>21</v>
      </c>
      <c r="AG205" t="s">
        <v>111</v>
      </c>
      <c r="AH205">
        <v>44.138500000000001</v>
      </c>
      <c r="AI205">
        <v>52.69166666666667</v>
      </c>
      <c r="AJ205">
        <f t="shared" si="3"/>
        <v>3.5263605246161616</v>
      </c>
    </row>
    <row r="206" spans="1:36" x14ac:dyDescent="0.3">
      <c r="A206">
        <v>73.243163333333328</v>
      </c>
      <c r="B206">
        <v>107.31033333333333</v>
      </c>
      <c r="C206">
        <v>10701100</v>
      </c>
      <c r="D206">
        <v>10701102</v>
      </c>
      <c r="E206">
        <v>1070110212</v>
      </c>
      <c r="F206">
        <v>107011021</v>
      </c>
      <c r="G206">
        <v>115.3253</v>
      </c>
      <c r="H206">
        <v>2</v>
      </c>
      <c r="I206">
        <v>2</v>
      </c>
      <c r="J206">
        <v>2</v>
      </c>
      <c r="K206">
        <v>3</v>
      </c>
      <c r="L206">
        <v>1</v>
      </c>
      <c r="M206">
        <v>0.5</v>
      </c>
      <c r="N206">
        <v>4</v>
      </c>
      <c r="O206">
        <v>3</v>
      </c>
      <c r="P206">
        <v>1</v>
      </c>
      <c r="Q206">
        <v>6</v>
      </c>
      <c r="R206">
        <v>1</v>
      </c>
      <c r="S206">
        <v>4</v>
      </c>
      <c r="T206">
        <v>32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2</v>
      </c>
      <c r="AB206">
        <v>3</v>
      </c>
      <c r="AC206">
        <v>2</v>
      </c>
      <c r="AD206">
        <v>195.17627702763235</v>
      </c>
      <c r="AE206" t="s">
        <v>22</v>
      </c>
      <c r="AF206" t="s">
        <v>21</v>
      </c>
      <c r="AG206" t="s">
        <v>111</v>
      </c>
      <c r="AH206">
        <v>73.243163333333328</v>
      </c>
      <c r="AI206">
        <v>107.31033333333333</v>
      </c>
      <c r="AJ206">
        <f t="shared" si="3"/>
        <v>2.7080502011022101</v>
      </c>
    </row>
    <row r="207" spans="1:36" x14ac:dyDescent="0.3">
      <c r="A207">
        <v>65.04783333333333</v>
      </c>
      <c r="B207">
        <v>76.852666666666664</v>
      </c>
      <c r="C207">
        <v>10702400</v>
      </c>
      <c r="D207">
        <v>10702401</v>
      </c>
      <c r="E207">
        <v>1070240112</v>
      </c>
      <c r="F207">
        <v>107024011</v>
      </c>
      <c r="G207">
        <v>82.466040000000007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1</v>
      </c>
      <c r="N207">
        <v>4</v>
      </c>
      <c r="O207">
        <v>3</v>
      </c>
      <c r="P207">
        <v>1</v>
      </c>
      <c r="Q207">
        <v>2</v>
      </c>
      <c r="R207">
        <v>1</v>
      </c>
      <c r="S207">
        <v>4</v>
      </c>
      <c r="T207">
        <v>53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1</v>
      </c>
      <c r="AB207">
        <v>2</v>
      </c>
      <c r="AC207">
        <v>2</v>
      </c>
      <c r="AD207">
        <v>160.32796313492895</v>
      </c>
      <c r="AE207" t="s">
        <v>22</v>
      </c>
      <c r="AF207" t="s">
        <v>21</v>
      </c>
      <c r="AG207" t="s">
        <v>111</v>
      </c>
      <c r="AH207">
        <v>65.04783333333333</v>
      </c>
      <c r="AI207">
        <v>76.852666666666664</v>
      </c>
      <c r="AJ207">
        <f t="shared" si="3"/>
        <v>3.5835189384561099</v>
      </c>
    </row>
    <row r="208" spans="1:36" x14ac:dyDescent="0.3">
      <c r="A208">
        <v>9.2444999999999986</v>
      </c>
      <c r="B208">
        <v>31.291333333333334</v>
      </c>
      <c r="C208">
        <v>10702400</v>
      </c>
      <c r="D208">
        <v>10702402</v>
      </c>
      <c r="E208">
        <v>1070240212</v>
      </c>
      <c r="F208">
        <v>107024021</v>
      </c>
      <c r="G208">
        <v>82.466040000000007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1</v>
      </c>
      <c r="N208">
        <v>4</v>
      </c>
      <c r="O208">
        <v>3</v>
      </c>
      <c r="P208">
        <v>1</v>
      </c>
      <c r="Q208">
        <v>3</v>
      </c>
      <c r="R208">
        <v>1</v>
      </c>
      <c r="S208">
        <v>4</v>
      </c>
      <c r="T208">
        <v>50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2</v>
      </c>
      <c r="AB208">
        <v>2</v>
      </c>
      <c r="AC208">
        <v>2</v>
      </c>
      <c r="AD208">
        <v>252.61987055881846</v>
      </c>
      <c r="AE208" t="s">
        <v>22</v>
      </c>
      <c r="AF208" t="s">
        <v>21</v>
      </c>
      <c r="AG208" t="s">
        <v>111</v>
      </c>
      <c r="AH208">
        <v>9.2444999999999986</v>
      </c>
      <c r="AI208">
        <v>31.291333333333334</v>
      </c>
      <c r="AJ208">
        <f t="shared" si="3"/>
        <v>3.4965075614664802</v>
      </c>
    </row>
    <row r="209" spans="1:36" x14ac:dyDescent="0.3">
      <c r="A209">
        <v>9.2444999999999986</v>
      </c>
      <c r="B209">
        <v>31.291333333333334</v>
      </c>
      <c r="C209">
        <v>10702400</v>
      </c>
      <c r="D209">
        <v>10702402</v>
      </c>
      <c r="E209">
        <v>1070240222</v>
      </c>
      <c r="F209">
        <v>107024022</v>
      </c>
      <c r="G209">
        <v>82.466040000000007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1</v>
      </c>
      <c r="N209">
        <v>4</v>
      </c>
      <c r="O209">
        <v>3</v>
      </c>
      <c r="P209">
        <v>1</v>
      </c>
      <c r="Q209">
        <v>3</v>
      </c>
      <c r="R209">
        <v>1</v>
      </c>
      <c r="S209">
        <v>4</v>
      </c>
      <c r="T209">
        <v>50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2</v>
      </c>
      <c r="AB209">
        <v>2</v>
      </c>
      <c r="AC209">
        <v>2</v>
      </c>
      <c r="AD209">
        <v>252.61987055881846</v>
      </c>
      <c r="AE209" t="s">
        <v>22</v>
      </c>
      <c r="AF209" t="s">
        <v>21</v>
      </c>
      <c r="AG209" t="s">
        <v>111</v>
      </c>
      <c r="AH209">
        <v>9.2444999999999986</v>
      </c>
      <c r="AI209">
        <v>31.291333333333334</v>
      </c>
      <c r="AJ209">
        <f t="shared" si="3"/>
        <v>3.4965075614664802</v>
      </c>
    </row>
    <row r="210" spans="1:36" x14ac:dyDescent="0.3">
      <c r="A210">
        <v>42.205500000000001</v>
      </c>
      <c r="B210">
        <v>46.866333333333337</v>
      </c>
      <c r="C210">
        <v>10703000</v>
      </c>
      <c r="D210">
        <v>10703002</v>
      </c>
      <c r="E210">
        <v>1070300212</v>
      </c>
      <c r="F210">
        <v>107030021</v>
      </c>
      <c r="G210">
        <v>104.6677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1</v>
      </c>
      <c r="N210">
        <v>4</v>
      </c>
      <c r="O210">
        <v>3</v>
      </c>
      <c r="P210">
        <v>1</v>
      </c>
      <c r="Q210">
        <v>3</v>
      </c>
      <c r="R210">
        <v>1</v>
      </c>
      <c r="S210">
        <v>4</v>
      </c>
      <c r="T210">
        <v>55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2</v>
      </c>
      <c r="AC210">
        <v>2</v>
      </c>
      <c r="AD210">
        <v>328.08487245347112</v>
      </c>
      <c r="AE210" t="s">
        <v>22</v>
      </c>
      <c r="AF210" t="s">
        <v>21</v>
      </c>
      <c r="AG210" t="s">
        <v>111</v>
      </c>
      <c r="AH210">
        <v>42.205500000000001</v>
      </c>
      <c r="AI210">
        <v>46.866333333333337</v>
      </c>
      <c r="AJ210">
        <f t="shared" si="3"/>
        <v>3.6375861597263857</v>
      </c>
    </row>
    <row r="211" spans="1:36" x14ac:dyDescent="0.3">
      <c r="A211">
        <v>44.227333333333334</v>
      </c>
      <c r="B211">
        <v>51.417999999999999</v>
      </c>
      <c r="C211">
        <v>10703200</v>
      </c>
      <c r="D211">
        <v>10703202</v>
      </c>
      <c r="E211">
        <v>1070320212</v>
      </c>
      <c r="F211">
        <v>107032021</v>
      </c>
      <c r="G211">
        <v>82.985699999999994</v>
      </c>
      <c r="H211">
        <v>2</v>
      </c>
      <c r="I211">
        <v>2</v>
      </c>
      <c r="J211">
        <v>2</v>
      </c>
      <c r="K211">
        <v>3</v>
      </c>
      <c r="L211">
        <v>1</v>
      </c>
      <c r="M211">
        <v>0.5</v>
      </c>
      <c r="N211">
        <v>4</v>
      </c>
      <c r="O211">
        <v>1</v>
      </c>
      <c r="P211">
        <v>1</v>
      </c>
      <c r="Q211">
        <v>6</v>
      </c>
      <c r="R211">
        <v>1</v>
      </c>
      <c r="S211">
        <v>2</v>
      </c>
      <c r="T211">
        <v>40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2</v>
      </c>
      <c r="AB211">
        <v>1</v>
      </c>
      <c r="AC211">
        <v>2</v>
      </c>
      <c r="AD211">
        <v>385.32475630749855</v>
      </c>
      <c r="AE211" t="s">
        <v>22</v>
      </c>
      <c r="AF211" t="s">
        <v>21</v>
      </c>
      <c r="AG211" t="s">
        <v>23</v>
      </c>
      <c r="AH211">
        <v>44.227333333333334</v>
      </c>
      <c r="AI211">
        <v>51.417999999999999</v>
      </c>
      <c r="AJ211">
        <f t="shared" si="3"/>
        <v>3.1354942159291497</v>
      </c>
    </row>
    <row r="212" spans="1:36" x14ac:dyDescent="0.3">
      <c r="A212">
        <v>37.101333333333329</v>
      </c>
      <c r="B212">
        <v>63.356166666666667</v>
      </c>
      <c r="C212">
        <v>10703300</v>
      </c>
      <c r="D212">
        <v>10703302</v>
      </c>
      <c r="E212">
        <v>1070330212</v>
      </c>
      <c r="F212">
        <v>107033021</v>
      </c>
      <c r="G212">
        <v>114.6031</v>
      </c>
      <c r="H212">
        <v>2</v>
      </c>
      <c r="I212">
        <v>2</v>
      </c>
      <c r="J212">
        <v>2</v>
      </c>
      <c r="K212">
        <v>2</v>
      </c>
      <c r="L212">
        <v>1</v>
      </c>
      <c r="M212">
        <v>0.5</v>
      </c>
      <c r="N212">
        <v>4</v>
      </c>
      <c r="O212">
        <v>3</v>
      </c>
      <c r="P212">
        <v>1</v>
      </c>
      <c r="Q212">
        <v>6</v>
      </c>
      <c r="R212">
        <v>1</v>
      </c>
      <c r="S212">
        <v>3</v>
      </c>
      <c r="T212">
        <v>36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2</v>
      </c>
      <c r="AB212">
        <v>2</v>
      </c>
      <c r="AC212">
        <v>2</v>
      </c>
      <c r="AD212">
        <v>338.93177385787641</v>
      </c>
      <c r="AE212" t="s">
        <v>22</v>
      </c>
      <c r="AF212" t="s">
        <v>21</v>
      </c>
      <c r="AG212" t="s">
        <v>23</v>
      </c>
      <c r="AH212">
        <v>37.101333333333329</v>
      </c>
      <c r="AI212">
        <v>63.356166666666667</v>
      </c>
      <c r="AJ212">
        <f t="shared" si="3"/>
        <v>2.9444389791664403</v>
      </c>
    </row>
    <row r="213" spans="1:36" x14ac:dyDescent="0.3">
      <c r="A213">
        <v>36.219166666666666</v>
      </c>
      <c r="B213">
        <v>70.784166666666664</v>
      </c>
      <c r="C213">
        <v>10704700</v>
      </c>
      <c r="D213">
        <v>10704702</v>
      </c>
      <c r="E213">
        <v>1070470212</v>
      </c>
      <c r="F213">
        <v>107047021</v>
      </c>
      <c r="G213">
        <v>114.1765</v>
      </c>
      <c r="H213">
        <v>2</v>
      </c>
      <c r="I213">
        <v>1</v>
      </c>
      <c r="J213">
        <v>2</v>
      </c>
      <c r="K213">
        <v>5</v>
      </c>
      <c r="L213">
        <v>1</v>
      </c>
      <c r="M213">
        <v>0.5</v>
      </c>
      <c r="N213">
        <v>4</v>
      </c>
      <c r="O213">
        <v>3</v>
      </c>
      <c r="P213">
        <v>1</v>
      </c>
      <c r="Q213">
        <v>5</v>
      </c>
      <c r="R213">
        <v>1</v>
      </c>
      <c r="S213">
        <v>3</v>
      </c>
      <c r="T213">
        <v>39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2</v>
      </c>
      <c r="AB213">
        <v>2</v>
      </c>
      <c r="AC213">
        <v>2</v>
      </c>
      <c r="AD213">
        <v>48.322078279053791</v>
      </c>
      <c r="AE213" t="s">
        <v>22</v>
      </c>
      <c r="AF213" t="s">
        <v>21</v>
      </c>
      <c r="AG213" t="s">
        <v>23</v>
      </c>
      <c r="AH213">
        <v>36.219166666666666</v>
      </c>
      <c r="AI213">
        <v>70.784166666666664</v>
      </c>
      <c r="AJ213">
        <f t="shared" si="3"/>
        <v>3.0910424533583161</v>
      </c>
    </row>
    <row r="214" spans="1:36" x14ac:dyDescent="0.3">
      <c r="A214">
        <v>36.219166666666666</v>
      </c>
      <c r="B214">
        <v>70.784166666666664</v>
      </c>
      <c r="C214">
        <v>10704700</v>
      </c>
      <c r="D214">
        <v>10704702</v>
      </c>
      <c r="E214">
        <v>1070470222</v>
      </c>
      <c r="F214">
        <v>107047022</v>
      </c>
      <c r="G214">
        <v>114.1765</v>
      </c>
      <c r="H214">
        <v>2</v>
      </c>
      <c r="I214">
        <v>1</v>
      </c>
      <c r="J214">
        <v>2</v>
      </c>
      <c r="K214">
        <v>5</v>
      </c>
      <c r="L214">
        <v>1</v>
      </c>
      <c r="M214">
        <v>0.5</v>
      </c>
      <c r="N214">
        <v>4</v>
      </c>
      <c r="O214">
        <v>3</v>
      </c>
      <c r="P214">
        <v>1</v>
      </c>
      <c r="Q214">
        <v>5</v>
      </c>
      <c r="R214">
        <v>1</v>
      </c>
      <c r="S214">
        <v>3</v>
      </c>
      <c r="T214">
        <v>39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2</v>
      </c>
      <c r="AB214">
        <v>2</v>
      </c>
      <c r="AC214">
        <v>2</v>
      </c>
      <c r="AD214">
        <v>48.322078279053791</v>
      </c>
      <c r="AE214" t="s">
        <v>22</v>
      </c>
      <c r="AF214" t="s">
        <v>21</v>
      </c>
      <c r="AG214" t="s">
        <v>23</v>
      </c>
      <c r="AH214">
        <v>36.219166666666666</v>
      </c>
      <c r="AI214">
        <v>70.784166666666664</v>
      </c>
      <c r="AJ214">
        <f t="shared" si="3"/>
        <v>3.0910424533583161</v>
      </c>
    </row>
    <row r="215" spans="1:36" x14ac:dyDescent="0.3">
      <c r="A215">
        <v>47.764331666666664</v>
      </c>
      <c r="B215">
        <v>48.784333333333329</v>
      </c>
      <c r="C215">
        <v>10705600</v>
      </c>
      <c r="D215">
        <v>10705601</v>
      </c>
      <c r="E215">
        <v>1070560112</v>
      </c>
      <c r="F215">
        <v>107056011</v>
      </c>
      <c r="G215">
        <v>82.985699999999994</v>
      </c>
      <c r="H215">
        <v>2</v>
      </c>
      <c r="I215">
        <v>1</v>
      </c>
      <c r="J215">
        <v>3</v>
      </c>
      <c r="K215">
        <v>3</v>
      </c>
      <c r="L215">
        <v>1</v>
      </c>
      <c r="M215">
        <v>0.33333333333333331</v>
      </c>
      <c r="N215">
        <v>4</v>
      </c>
      <c r="O215">
        <v>1</v>
      </c>
      <c r="P215">
        <v>1</v>
      </c>
      <c r="Q215">
        <v>6</v>
      </c>
      <c r="R215">
        <v>1</v>
      </c>
      <c r="S215">
        <v>4</v>
      </c>
      <c r="T215">
        <v>51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2</v>
      </c>
      <c r="AC215">
        <v>2</v>
      </c>
      <c r="AD215">
        <v>128.55717993404139</v>
      </c>
      <c r="AE215" t="s">
        <v>22</v>
      </c>
      <c r="AF215" t="s">
        <v>21</v>
      </c>
      <c r="AG215" t="s">
        <v>111</v>
      </c>
      <c r="AH215">
        <v>47.764331666666664</v>
      </c>
      <c r="AI215">
        <v>48.784333333333329</v>
      </c>
      <c r="AJ215">
        <f t="shared" si="3"/>
        <v>3.5263605246161616</v>
      </c>
    </row>
    <row r="216" spans="1:36" x14ac:dyDescent="0.3">
      <c r="A216">
        <v>78.798169999999999</v>
      </c>
      <c r="B216">
        <v>101.39133333333332</v>
      </c>
      <c r="C216">
        <v>10706400</v>
      </c>
      <c r="D216">
        <v>10706402</v>
      </c>
      <c r="E216">
        <v>1070640212</v>
      </c>
      <c r="F216">
        <v>107064021</v>
      </c>
      <c r="G216">
        <v>82.985699999999994</v>
      </c>
      <c r="H216">
        <v>2</v>
      </c>
      <c r="I216">
        <v>2</v>
      </c>
      <c r="J216">
        <v>2</v>
      </c>
      <c r="K216">
        <v>3</v>
      </c>
      <c r="L216">
        <v>2</v>
      </c>
      <c r="M216">
        <v>1</v>
      </c>
      <c r="N216">
        <v>4</v>
      </c>
      <c r="O216">
        <v>1</v>
      </c>
      <c r="P216">
        <v>1</v>
      </c>
      <c r="Q216">
        <v>6</v>
      </c>
      <c r="R216">
        <v>1</v>
      </c>
      <c r="S216">
        <v>4</v>
      </c>
      <c r="T216">
        <v>52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2</v>
      </c>
      <c r="AB216">
        <v>3</v>
      </c>
      <c r="AC216">
        <v>2</v>
      </c>
      <c r="AD216">
        <v>82.835892169849345</v>
      </c>
      <c r="AE216" t="s">
        <v>22</v>
      </c>
      <c r="AF216" t="s">
        <v>21</v>
      </c>
      <c r="AG216" t="s">
        <v>111</v>
      </c>
      <c r="AH216">
        <v>78.798169999999999</v>
      </c>
      <c r="AI216">
        <v>101.39133333333332</v>
      </c>
      <c r="AJ216">
        <f t="shared" si="3"/>
        <v>3.5553480614894135</v>
      </c>
    </row>
    <row r="217" spans="1:36" x14ac:dyDescent="0.3">
      <c r="A217">
        <v>1.4431666666666667</v>
      </c>
      <c r="B217">
        <v>2.8834999999999997</v>
      </c>
      <c r="C217">
        <v>10707300</v>
      </c>
      <c r="D217">
        <v>10707301</v>
      </c>
      <c r="E217">
        <v>1070730112</v>
      </c>
      <c r="F217">
        <v>107073011</v>
      </c>
      <c r="G217">
        <v>114.6031</v>
      </c>
      <c r="H217">
        <v>2</v>
      </c>
      <c r="I217">
        <v>2</v>
      </c>
      <c r="J217">
        <v>2</v>
      </c>
      <c r="K217">
        <v>2</v>
      </c>
      <c r="L217">
        <v>1</v>
      </c>
      <c r="M217">
        <v>0.5</v>
      </c>
      <c r="N217">
        <v>4</v>
      </c>
      <c r="O217">
        <v>2</v>
      </c>
      <c r="P217">
        <v>1</v>
      </c>
      <c r="Q217">
        <v>6</v>
      </c>
      <c r="R217">
        <v>1</v>
      </c>
      <c r="S217">
        <v>4</v>
      </c>
      <c r="T217">
        <v>26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1</v>
      </c>
      <c r="AB217">
        <v>2</v>
      </c>
      <c r="AC217">
        <v>2</v>
      </c>
      <c r="AD217">
        <v>134.79192468397437</v>
      </c>
      <c r="AE217" t="s">
        <v>22</v>
      </c>
      <c r="AF217" t="s">
        <v>21</v>
      </c>
      <c r="AG217" t="s">
        <v>111</v>
      </c>
      <c r="AH217">
        <v>1.4431666666666667</v>
      </c>
      <c r="AI217">
        <v>2.8834999999999997</v>
      </c>
      <c r="AJ217">
        <f t="shared" si="3"/>
        <v>2.1972245773362196</v>
      </c>
    </row>
    <row r="218" spans="1:36" x14ac:dyDescent="0.3">
      <c r="A218">
        <v>1.4431666666666667</v>
      </c>
      <c r="B218">
        <v>2.8834999999999997</v>
      </c>
      <c r="C218">
        <v>10707300</v>
      </c>
      <c r="D218">
        <v>10707302</v>
      </c>
      <c r="E218">
        <v>1070730212</v>
      </c>
      <c r="F218">
        <v>107073021</v>
      </c>
      <c r="G218">
        <v>114.6031</v>
      </c>
      <c r="H218">
        <v>2</v>
      </c>
      <c r="I218">
        <v>2</v>
      </c>
      <c r="J218">
        <v>2</v>
      </c>
      <c r="K218">
        <v>2</v>
      </c>
      <c r="L218">
        <v>1</v>
      </c>
      <c r="M218">
        <v>0.5</v>
      </c>
      <c r="N218">
        <v>4</v>
      </c>
      <c r="O218">
        <v>2</v>
      </c>
      <c r="P218">
        <v>1</v>
      </c>
      <c r="Q218">
        <v>5</v>
      </c>
      <c r="R218">
        <v>1</v>
      </c>
      <c r="S218">
        <v>4</v>
      </c>
      <c r="T218">
        <v>25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2</v>
      </c>
      <c r="AB218">
        <v>2</v>
      </c>
      <c r="AC218">
        <v>2</v>
      </c>
      <c r="AD218">
        <v>134.79192468397437</v>
      </c>
      <c r="AE218" t="s">
        <v>22</v>
      </c>
      <c r="AF218" t="s">
        <v>21</v>
      </c>
      <c r="AG218" t="s">
        <v>111</v>
      </c>
      <c r="AH218">
        <v>1.4431666666666667</v>
      </c>
      <c r="AI218">
        <v>2.8834999999999997</v>
      </c>
      <c r="AJ218">
        <f t="shared" si="3"/>
        <v>2.0794415416798357</v>
      </c>
    </row>
    <row r="219" spans="1:36" x14ac:dyDescent="0.3">
      <c r="A219">
        <v>67.904499999999999</v>
      </c>
      <c r="B219">
        <v>71.921000000000006</v>
      </c>
      <c r="C219">
        <v>10707600</v>
      </c>
      <c r="D219">
        <v>10707602</v>
      </c>
      <c r="E219">
        <v>1070760212</v>
      </c>
      <c r="F219">
        <v>107076021</v>
      </c>
      <c r="G219">
        <v>110.1468</v>
      </c>
      <c r="H219">
        <v>2</v>
      </c>
      <c r="I219">
        <v>1</v>
      </c>
      <c r="J219">
        <v>2</v>
      </c>
      <c r="K219">
        <v>2</v>
      </c>
      <c r="L219">
        <v>1</v>
      </c>
      <c r="M219">
        <v>0.5</v>
      </c>
      <c r="N219">
        <v>4</v>
      </c>
      <c r="O219">
        <v>3</v>
      </c>
      <c r="P219">
        <v>4</v>
      </c>
      <c r="Q219">
        <v>0</v>
      </c>
      <c r="R219">
        <v>1</v>
      </c>
      <c r="S219">
        <v>3</v>
      </c>
      <c r="T219">
        <v>21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2</v>
      </c>
      <c r="AB219">
        <v>2</v>
      </c>
      <c r="AC219">
        <v>2</v>
      </c>
      <c r="AD219">
        <v>109.42981848781923</v>
      </c>
      <c r="AE219" t="s">
        <v>22</v>
      </c>
      <c r="AF219" t="s">
        <v>21</v>
      </c>
      <c r="AG219" t="s">
        <v>23</v>
      </c>
      <c r="AH219">
        <v>67.904499999999999</v>
      </c>
      <c r="AI219">
        <v>71.921000000000006</v>
      </c>
      <c r="AJ219">
        <f t="shared" si="3"/>
        <v>1.3862943611198906</v>
      </c>
    </row>
    <row r="220" spans="1:36" x14ac:dyDescent="0.3">
      <c r="A220">
        <v>33.9925</v>
      </c>
      <c r="B220">
        <v>57.601999999999997</v>
      </c>
      <c r="C220">
        <v>10707800</v>
      </c>
      <c r="D220">
        <v>10707802</v>
      </c>
      <c r="E220">
        <v>1070780212</v>
      </c>
      <c r="F220">
        <v>107078021</v>
      </c>
      <c r="G220">
        <v>105.32729999999999</v>
      </c>
      <c r="H220">
        <v>2</v>
      </c>
      <c r="I220">
        <v>3</v>
      </c>
      <c r="J220">
        <v>3</v>
      </c>
      <c r="K220">
        <v>3</v>
      </c>
      <c r="L220">
        <v>2</v>
      </c>
      <c r="M220">
        <v>0.66666666666666663</v>
      </c>
      <c r="N220">
        <v>4</v>
      </c>
      <c r="O220">
        <v>1</v>
      </c>
      <c r="P220">
        <v>2</v>
      </c>
      <c r="Q220">
        <v>5</v>
      </c>
      <c r="R220">
        <v>1</v>
      </c>
      <c r="S220">
        <v>2</v>
      </c>
      <c r="T220">
        <v>58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2</v>
      </c>
      <c r="AB220">
        <v>1</v>
      </c>
      <c r="AC220">
        <v>2</v>
      </c>
      <c r="AD220">
        <v>319.09879829483242</v>
      </c>
      <c r="AE220" t="s">
        <v>22</v>
      </c>
      <c r="AF220" t="s">
        <v>21</v>
      </c>
      <c r="AG220" t="s">
        <v>23</v>
      </c>
      <c r="AH220">
        <v>33.9925</v>
      </c>
      <c r="AI220">
        <v>57.601999999999997</v>
      </c>
      <c r="AJ220">
        <f t="shared" si="3"/>
        <v>3.713572066704308</v>
      </c>
    </row>
    <row r="221" spans="1:36" x14ac:dyDescent="0.3">
      <c r="A221">
        <v>33.789666666666669</v>
      </c>
      <c r="B221">
        <v>53.419333333333334</v>
      </c>
      <c r="C221">
        <v>10707800</v>
      </c>
      <c r="D221">
        <v>10707803</v>
      </c>
      <c r="E221">
        <v>1070780312</v>
      </c>
      <c r="F221">
        <v>107078031</v>
      </c>
      <c r="G221">
        <v>115.3253</v>
      </c>
      <c r="H221">
        <v>2</v>
      </c>
      <c r="I221">
        <v>3</v>
      </c>
      <c r="J221">
        <v>3</v>
      </c>
      <c r="K221">
        <v>3</v>
      </c>
      <c r="L221">
        <v>2</v>
      </c>
      <c r="M221">
        <v>0.66666666666666663</v>
      </c>
      <c r="N221">
        <v>4</v>
      </c>
      <c r="O221">
        <v>1</v>
      </c>
      <c r="P221">
        <v>1</v>
      </c>
      <c r="Q221">
        <v>6</v>
      </c>
      <c r="R221">
        <v>1</v>
      </c>
      <c r="S221">
        <v>2</v>
      </c>
      <c r="T221">
        <v>26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2</v>
      </c>
      <c r="AD221">
        <v>337.10842519940684</v>
      </c>
      <c r="AE221" t="s">
        <v>22</v>
      </c>
      <c r="AF221" t="s">
        <v>21</v>
      </c>
      <c r="AG221" t="s">
        <v>23</v>
      </c>
      <c r="AH221">
        <v>33.789666666666669</v>
      </c>
      <c r="AI221">
        <v>53.419333333333334</v>
      </c>
      <c r="AJ221">
        <f t="shared" si="3"/>
        <v>2.1972245773362196</v>
      </c>
    </row>
    <row r="222" spans="1:36" x14ac:dyDescent="0.3">
      <c r="A222">
        <v>44.227333333333334</v>
      </c>
      <c r="B222">
        <v>51.417999999999999</v>
      </c>
      <c r="C222">
        <v>10708500</v>
      </c>
      <c r="D222">
        <v>10708502</v>
      </c>
      <c r="E222">
        <v>1070850212</v>
      </c>
      <c r="F222">
        <v>107085021</v>
      </c>
      <c r="G222">
        <v>82.466040000000007</v>
      </c>
      <c r="H222">
        <v>2</v>
      </c>
      <c r="I222">
        <v>1</v>
      </c>
      <c r="J222">
        <v>2</v>
      </c>
      <c r="K222">
        <v>2</v>
      </c>
      <c r="L222">
        <v>1</v>
      </c>
      <c r="M222">
        <v>0.5</v>
      </c>
      <c r="N222">
        <v>4</v>
      </c>
      <c r="O222">
        <v>2</v>
      </c>
      <c r="P222">
        <v>1</v>
      </c>
      <c r="Q222">
        <v>4</v>
      </c>
      <c r="R222">
        <v>1</v>
      </c>
      <c r="S222">
        <v>4</v>
      </c>
      <c r="T222">
        <v>52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2</v>
      </c>
      <c r="AB222">
        <v>1</v>
      </c>
      <c r="AC222">
        <v>2</v>
      </c>
      <c r="AD222">
        <v>385.32475630749855</v>
      </c>
      <c r="AE222" t="s">
        <v>22</v>
      </c>
      <c r="AF222" t="s">
        <v>21</v>
      </c>
      <c r="AG222" t="s">
        <v>111</v>
      </c>
      <c r="AH222">
        <v>44.227333333333334</v>
      </c>
      <c r="AI222">
        <v>51.417999999999999</v>
      </c>
      <c r="AJ222">
        <f t="shared" si="3"/>
        <v>3.5553480614894135</v>
      </c>
    </row>
    <row r="223" spans="1:36" x14ac:dyDescent="0.3">
      <c r="A223">
        <v>27.506500000000003</v>
      </c>
      <c r="B223">
        <v>64.3005</v>
      </c>
      <c r="C223">
        <v>10709100</v>
      </c>
      <c r="D223">
        <v>10709101</v>
      </c>
      <c r="E223">
        <v>1070910112</v>
      </c>
      <c r="F223">
        <v>107091011</v>
      </c>
      <c r="G223">
        <v>93.549250000000001</v>
      </c>
      <c r="H223">
        <v>2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4</v>
      </c>
      <c r="O223">
        <v>1</v>
      </c>
      <c r="P223">
        <v>1</v>
      </c>
      <c r="Q223">
        <v>6</v>
      </c>
      <c r="R223">
        <v>1</v>
      </c>
      <c r="S223">
        <v>3</v>
      </c>
      <c r="T223">
        <v>44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1</v>
      </c>
      <c r="AB223">
        <v>1</v>
      </c>
      <c r="AC223">
        <v>2</v>
      </c>
      <c r="AD223">
        <v>158.0460150012002</v>
      </c>
      <c r="AE223" t="s">
        <v>22</v>
      </c>
      <c r="AF223" t="s">
        <v>21</v>
      </c>
      <c r="AG223" t="s">
        <v>23</v>
      </c>
      <c r="AH223">
        <v>27.506500000000003</v>
      </c>
      <c r="AI223">
        <v>64.3005</v>
      </c>
      <c r="AJ223">
        <f t="shared" si="3"/>
        <v>3.2958368660043291</v>
      </c>
    </row>
    <row r="224" spans="1:36" x14ac:dyDescent="0.3">
      <c r="A224">
        <v>74.033666666666676</v>
      </c>
      <c r="B224">
        <v>69.378999999999991</v>
      </c>
      <c r="C224">
        <v>10710000</v>
      </c>
      <c r="D224">
        <v>10710002</v>
      </c>
      <c r="E224">
        <v>1071000212</v>
      </c>
      <c r="F224">
        <v>107100021</v>
      </c>
      <c r="G224">
        <v>114.1765</v>
      </c>
      <c r="H224">
        <v>2</v>
      </c>
      <c r="I224">
        <v>2</v>
      </c>
      <c r="J224">
        <v>2</v>
      </c>
      <c r="K224">
        <v>4</v>
      </c>
      <c r="L224">
        <v>1</v>
      </c>
      <c r="M224">
        <v>0.5</v>
      </c>
      <c r="N224">
        <v>4</v>
      </c>
      <c r="O224">
        <v>1</v>
      </c>
      <c r="P224">
        <v>1</v>
      </c>
      <c r="Q224">
        <v>6</v>
      </c>
      <c r="R224">
        <v>1</v>
      </c>
      <c r="S224">
        <v>3</v>
      </c>
      <c r="T224">
        <v>37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2</v>
      </c>
      <c r="AB224">
        <v>3</v>
      </c>
      <c r="AC224">
        <v>2</v>
      </c>
      <c r="AD224">
        <v>34.511472601055537</v>
      </c>
      <c r="AE224" t="s">
        <v>22</v>
      </c>
      <c r="AF224" t="s">
        <v>21</v>
      </c>
      <c r="AG224" t="s">
        <v>23</v>
      </c>
      <c r="AH224">
        <v>74.033666666666676</v>
      </c>
      <c r="AI224">
        <v>69.378999999999991</v>
      </c>
      <c r="AJ224">
        <f t="shared" si="3"/>
        <v>2.9957322735539909</v>
      </c>
    </row>
    <row r="225" spans="1:36" x14ac:dyDescent="0.3">
      <c r="A225">
        <v>61.380166666666668</v>
      </c>
      <c r="B225">
        <v>91.494166666666658</v>
      </c>
      <c r="C225">
        <v>10710500</v>
      </c>
      <c r="D225">
        <v>10710502</v>
      </c>
      <c r="E225">
        <v>1071050212</v>
      </c>
      <c r="F225">
        <v>107105021</v>
      </c>
      <c r="G225">
        <v>82.159090000000006</v>
      </c>
      <c r="H225">
        <v>2</v>
      </c>
      <c r="I225">
        <v>2</v>
      </c>
      <c r="J225">
        <v>3</v>
      </c>
      <c r="K225">
        <v>4</v>
      </c>
      <c r="L225">
        <v>4</v>
      </c>
      <c r="M225">
        <v>1.3333333333333333</v>
      </c>
      <c r="N225">
        <v>4</v>
      </c>
      <c r="O225">
        <v>1</v>
      </c>
      <c r="P225">
        <v>1</v>
      </c>
      <c r="Q225">
        <v>6</v>
      </c>
      <c r="R225">
        <v>1</v>
      </c>
      <c r="S225">
        <v>4</v>
      </c>
      <c r="T225">
        <v>45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2</v>
      </c>
      <c r="AB225">
        <v>4</v>
      </c>
      <c r="AC225">
        <v>2</v>
      </c>
      <c r="AD225">
        <v>29.284580512481934</v>
      </c>
      <c r="AE225" t="s">
        <v>22</v>
      </c>
      <c r="AF225" t="s">
        <v>21</v>
      </c>
      <c r="AG225" t="s">
        <v>111</v>
      </c>
      <c r="AH225">
        <v>61.380166666666668</v>
      </c>
      <c r="AI225">
        <v>91.494166666666658</v>
      </c>
      <c r="AJ225">
        <f t="shared" si="3"/>
        <v>3.3322045101752038</v>
      </c>
    </row>
    <row r="226" spans="1:36" x14ac:dyDescent="0.3">
      <c r="A226">
        <v>1.4431666666666667</v>
      </c>
      <c r="B226">
        <v>2.8834999999999997</v>
      </c>
      <c r="C226">
        <v>10712300</v>
      </c>
      <c r="D226">
        <v>10712301</v>
      </c>
      <c r="E226">
        <v>1071230112</v>
      </c>
      <c r="F226">
        <v>107123011</v>
      </c>
      <c r="G226">
        <v>130.00540000000001</v>
      </c>
      <c r="H226">
        <v>2</v>
      </c>
      <c r="I226">
        <v>1</v>
      </c>
      <c r="J226">
        <v>1</v>
      </c>
      <c r="K226">
        <v>1</v>
      </c>
      <c r="L226">
        <v>0</v>
      </c>
      <c r="M226">
        <v>0</v>
      </c>
      <c r="N226">
        <v>4</v>
      </c>
      <c r="O226">
        <v>6</v>
      </c>
      <c r="P226">
        <v>2</v>
      </c>
      <c r="Q226">
        <v>6</v>
      </c>
      <c r="R226">
        <v>2</v>
      </c>
      <c r="S226">
        <v>4</v>
      </c>
      <c r="T226">
        <v>34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2</v>
      </c>
      <c r="AC226">
        <v>2</v>
      </c>
      <c r="AD226">
        <v>134.79192468397437</v>
      </c>
      <c r="AE226" t="s">
        <v>22</v>
      </c>
      <c r="AF226" t="s">
        <v>21</v>
      </c>
      <c r="AG226" t="s">
        <v>23</v>
      </c>
      <c r="AH226">
        <v>1.4431666666666667</v>
      </c>
      <c r="AI226">
        <v>2.8834999999999997</v>
      </c>
      <c r="AJ226">
        <f t="shared" si="3"/>
        <v>2.8332133440562162</v>
      </c>
    </row>
    <row r="227" spans="1:36" x14ac:dyDescent="0.3">
      <c r="A227">
        <v>93.292333333333332</v>
      </c>
      <c r="B227">
        <v>105.14699999999999</v>
      </c>
      <c r="C227">
        <v>10712400</v>
      </c>
      <c r="D227">
        <v>10712402</v>
      </c>
      <c r="E227">
        <v>1071240212</v>
      </c>
      <c r="F227">
        <v>107124021</v>
      </c>
      <c r="G227">
        <v>82.159090000000006</v>
      </c>
      <c r="H227">
        <v>2</v>
      </c>
      <c r="I227">
        <v>2</v>
      </c>
      <c r="J227">
        <v>3</v>
      </c>
      <c r="K227">
        <v>4</v>
      </c>
      <c r="L227">
        <v>2</v>
      </c>
      <c r="M227">
        <v>0.66666666666666663</v>
      </c>
      <c r="N227">
        <v>4</v>
      </c>
      <c r="O227">
        <v>3</v>
      </c>
      <c r="P227">
        <v>1</v>
      </c>
      <c r="Q227">
        <v>6</v>
      </c>
      <c r="R227">
        <v>1</v>
      </c>
      <c r="S227">
        <v>4</v>
      </c>
      <c r="T227">
        <v>45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2</v>
      </c>
      <c r="AB227">
        <v>4</v>
      </c>
      <c r="AC227">
        <v>2</v>
      </c>
      <c r="AD227">
        <v>38.771511576589198</v>
      </c>
      <c r="AE227" t="s">
        <v>22</v>
      </c>
      <c r="AF227" t="s">
        <v>21</v>
      </c>
      <c r="AG227" t="s">
        <v>111</v>
      </c>
      <c r="AH227">
        <v>93.292333333333332</v>
      </c>
      <c r="AI227">
        <v>105.14699999999999</v>
      </c>
      <c r="AJ227">
        <f t="shared" si="3"/>
        <v>3.3322045101752038</v>
      </c>
    </row>
    <row r="228" spans="1:36" x14ac:dyDescent="0.3">
      <c r="A228">
        <v>51.897166666666664</v>
      </c>
      <c r="B228">
        <v>96.864166666666677</v>
      </c>
      <c r="C228">
        <v>10713000</v>
      </c>
      <c r="D228">
        <v>10713001</v>
      </c>
      <c r="E228">
        <v>1071300112</v>
      </c>
      <c r="F228">
        <v>107130011</v>
      </c>
      <c r="G228">
        <v>118.73480000000001</v>
      </c>
      <c r="H228">
        <v>2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4</v>
      </c>
      <c r="O228">
        <v>1</v>
      </c>
      <c r="P228">
        <v>1</v>
      </c>
      <c r="Q228">
        <v>3</v>
      </c>
      <c r="R228">
        <v>1</v>
      </c>
      <c r="S228">
        <v>4</v>
      </c>
      <c r="T228">
        <v>60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2</v>
      </c>
      <c r="AC228">
        <v>2</v>
      </c>
      <c r="AD228">
        <v>71.555439784987257</v>
      </c>
      <c r="AE228" t="s">
        <v>22</v>
      </c>
      <c r="AF228" t="s">
        <v>21</v>
      </c>
      <c r="AG228" t="s">
        <v>111</v>
      </c>
      <c r="AH228">
        <v>51.897166666666664</v>
      </c>
      <c r="AI228">
        <v>96.864166666666677</v>
      </c>
      <c r="AJ228">
        <f t="shared" si="3"/>
        <v>3.7612001156935624</v>
      </c>
    </row>
    <row r="229" spans="1:36" x14ac:dyDescent="0.3">
      <c r="A229">
        <v>38.839166666666664</v>
      </c>
      <c r="B229">
        <v>58.587499999999999</v>
      </c>
      <c r="C229">
        <v>10713200</v>
      </c>
      <c r="D229">
        <v>10713202</v>
      </c>
      <c r="E229">
        <v>1071320212</v>
      </c>
      <c r="F229">
        <v>107132021</v>
      </c>
      <c r="G229">
        <v>104.6677</v>
      </c>
      <c r="H229">
        <v>2</v>
      </c>
      <c r="I229">
        <v>2</v>
      </c>
      <c r="J229">
        <v>2</v>
      </c>
      <c r="K229">
        <v>2</v>
      </c>
      <c r="L229">
        <v>1</v>
      </c>
      <c r="M229">
        <v>0.5</v>
      </c>
      <c r="N229">
        <v>4</v>
      </c>
      <c r="O229">
        <v>1</v>
      </c>
      <c r="P229">
        <v>1</v>
      </c>
      <c r="Q229">
        <v>6</v>
      </c>
      <c r="R229">
        <v>1</v>
      </c>
      <c r="S229">
        <v>4</v>
      </c>
      <c r="T229">
        <v>59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2</v>
      </c>
      <c r="AB229">
        <v>2</v>
      </c>
      <c r="AC229">
        <v>2</v>
      </c>
      <c r="AD229">
        <v>347.77732462050903</v>
      </c>
      <c r="AE229" t="s">
        <v>22</v>
      </c>
      <c r="AF229" t="s">
        <v>21</v>
      </c>
      <c r="AG229" t="s">
        <v>23</v>
      </c>
      <c r="AH229">
        <v>38.839166666666664</v>
      </c>
      <c r="AI229">
        <v>58.587499999999999</v>
      </c>
      <c r="AJ229">
        <f t="shared" si="3"/>
        <v>3.7376696182833684</v>
      </c>
    </row>
    <row r="230" spans="1:36" x14ac:dyDescent="0.3">
      <c r="A230">
        <v>21.738166666666665</v>
      </c>
      <c r="B230">
        <v>31.116</v>
      </c>
      <c r="C230">
        <v>10714000</v>
      </c>
      <c r="D230">
        <v>10714001</v>
      </c>
      <c r="E230">
        <v>1071400112</v>
      </c>
      <c r="F230">
        <v>107140011</v>
      </c>
      <c r="G230">
        <v>82.985699999999994</v>
      </c>
      <c r="H230">
        <v>2</v>
      </c>
      <c r="I230">
        <v>1</v>
      </c>
      <c r="J230">
        <v>1</v>
      </c>
      <c r="K230">
        <v>3</v>
      </c>
      <c r="L230">
        <v>1</v>
      </c>
      <c r="M230">
        <v>1</v>
      </c>
      <c r="N230">
        <v>4</v>
      </c>
      <c r="O230">
        <v>2</v>
      </c>
      <c r="P230">
        <v>1</v>
      </c>
      <c r="Q230">
        <v>6</v>
      </c>
      <c r="R230">
        <v>1</v>
      </c>
      <c r="S230">
        <v>2</v>
      </c>
      <c r="T230">
        <v>47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2</v>
      </c>
      <c r="AB230">
        <v>1</v>
      </c>
      <c r="AC230">
        <v>2</v>
      </c>
      <c r="AD230">
        <v>373.27461498648586</v>
      </c>
      <c r="AE230" t="s">
        <v>22</v>
      </c>
      <c r="AF230" t="s">
        <v>21</v>
      </c>
      <c r="AG230" t="s">
        <v>23</v>
      </c>
      <c r="AH230">
        <v>21.738166666666665</v>
      </c>
      <c r="AI230">
        <v>31.116</v>
      </c>
      <c r="AJ230">
        <f t="shared" si="3"/>
        <v>3.4011973816621555</v>
      </c>
    </row>
    <row r="231" spans="1:36" x14ac:dyDescent="0.3">
      <c r="A231">
        <v>38.276333333333334</v>
      </c>
      <c r="B231">
        <v>82.966666666666669</v>
      </c>
      <c r="C231">
        <v>10714700</v>
      </c>
      <c r="D231">
        <v>10714701</v>
      </c>
      <c r="E231">
        <v>1071470122</v>
      </c>
      <c r="F231">
        <v>107147012</v>
      </c>
      <c r="G231">
        <v>82.985699999999994</v>
      </c>
      <c r="H231">
        <v>2</v>
      </c>
      <c r="I231">
        <v>2</v>
      </c>
      <c r="J231">
        <v>2</v>
      </c>
      <c r="K231">
        <v>3</v>
      </c>
      <c r="L231">
        <v>1</v>
      </c>
      <c r="M231">
        <v>0.5</v>
      </c>
      <c r="N231">
        <v>4</v>
      </c>
      <c r="O231">
        <v>3</v>
      </c>
      <c r="P231">
        <v>1</v>
      </c>
      <c r="Q231">
        <v>6</v>
      </c>
      <c r="R231">
        <v>1</v>
      </c>
      <c r="S231">
        <v>4</v>
      </c>
      <c r="T231">
        <v>49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2</v>
      </c>
      <c r="AC231">
        <v>2</v>
      </c>
      <c r="AD231">
        <v>141.80118961841293</v>
      </c>
      <c r="AE231" t="s">
        <v>22</v>
      </c>
      <c r="AF231" t="s">
        <v>21</v>
      </c>
      <c r="AG231" t="s">
        <v>111</v>
      </c>
      <c r="AH231">
        <v>38.276333333333334</v>
      </c>
      <c r="AI231">
        <v>82.966666666666669</v>
      </c>
      <c r="AJ231">
        <f t="shared" si="3"/>
        <v>3.4657359027997265</v>
      </c>
    </row>
    <row r="232" spans="1:36" x14ac:dyDescent="0.3">
      <c r="A232">
        <v>95.788500000000013</v>
      </c>
      <c r="B232">
        <v>88.915333333333336</v>
      </c>
      <c r="C232">
        <v>10715000</v>
      </c>
      <c r="D232">
        <v>10715001</v>
      </c>
      <c r="E232">
        <v>1071500112</v>
      </c>
      <c r="F232">
        <v>107150011</v>
      </c>
      <c r="G232">
        <v>139.3279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1</v>
      </c>
      <c r="N232">
        <v>4</v>
      </c>
      <c r="O232">
        <v>1</v>
      </c>
      <c r="P232">
        <v>1</v>
      </c>
      <c r="Q232">
        <v>6</v>
      </c>
      <c r="R232">
        <v>1</v>
      </c>
      <c r="S232">
        <v>4</v>
      </c>
      <c r="T232">
        <v>65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3</v>
      </c>
      <c r="AC232">
        <v>2</v>
      </c>
      <c r="AD232">
        <v>33.463853344133412</v>
      </c>
      <c r="AE232" t="s">
        <v>22</v>
      </c>
      <c r="AF232" t="s">
        <v>21</v>
      </c>
      <c r="AG232" t="s">
        <v>111</v>
      </c>
      <c r="AH232">
        <v>95.788500000000013</v>
      </c>
      <c r="AI232">
        <v>88.915333333333336</v>
      </c>
      <c r="AJ232">
        <f t="shared" si="3"/>
        <v>3.8712010109078911</v>
      </c>
    </row>
    <row r="233" spans="1:36" x14ac:dyDescent="0.3">
      <c r="A233">
        <v>27.506500000000003</v>
      </c>
      <c r="B233">
        <v>64.3005</v>
      </c>
      <c r="C233">
        <v>10715300</v>
      </c>
      <c r="D233">
        <v>10715302</v>
      </c>
      <c r="E233">
        <v>1071530212</v>
      </c>
      <c r="F233">
        <v>107153021</v>
      </c>
      <c r="G233">
        <v>104.6677</v>
      </c>
      <c r="H233">
        <v>2</v>
      </c>
      <c r="I233">
        <v>1</v>
      </c>
      <c r="J233">
        <v>2</v>
      </c>
      <c r="K233">
        <v>2</v>
      </c>
      <c r="L233">
        <v>1</v>
      </c>
      <c r="M233">
        <v>0.5</v>
      </c>
      <c r="N233">
        <v>4</v>
      </c>
      <c r="O233">
        <v>1</v>
      </c>
      <c r="P233">
        <v>1</v>
      </c>
      <c r="Q233">
        <v>4</v>
      </c>
      <c r="R233">
        <v>1</v>
      </c>
      <c r="S233">
        <v>2</v>
      </c>
      <c r="T233">
        <v>55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2</v>
      </c>
      <c r="AB233">
        <v>1</v>
      </c>
      <c r="AC233">
        <v>2</v>
      </c>
      <c r="AD233">
        <v>158.0460150012002</v>
      </c>
      <c r="AE233" t="s">
        <v>22</v>
      </c>
      <c r="AF233" t="s">
        <v>21</v>
      </c>
      <c r="AG233" t="s">
        <v>23</v>
      </c>
      <c r="AH233">
        <v>27.506500000000003</v>
      </c>
      <c r="AI233">
        <v>64.3005</v>
      </c>
      <c r="AJ233">
        <f t="shared" si="3"/>
        <v>3.6375861597263857</v>
      </c>
    </row>
    <row r="234" spans="1:36" x14ac:dyDescent="0.3">
      <c r="A234">
        <v>44.138500000000001</v>
      </c>
      <c r="B234">
        <v>52.69166666666667</v>
      </c>
      <c r="C234">
        <v>10715700</v>
      </c>
      <c r="D234">
        <v>10715701</v>
      </c>
      <c r="E234">
        <v>1071570112</v>
      </c>
      <c r="F234">
        <v>107157011</v>
      </c>
      <c r="G234">
        <v>82.985699999999994</v>
      </c>
      <c r="H234">
        <v>2</v>
      </c>
      <c r="I234">
        <v>1</v>
      </c>
      <c r="J234">
        <v>1</v>
      </c>
      <c r="K234">
        <v>3</v>
      </c>
      <c r="L234">
        <v>0</v>
      </c>
      <c r="M234">
        <v>0</v>
      </c>
      <c r="N234">
        <v>4</v>
      </c>
      <c r="O234">
        <v>1</v>
      </c>
      <c r="P234">
        <v>1</v>
      </c>
      <c r="Q234">
        <v>2</v>
      </c>
      <c r="R234">
        <v>1</v>
      </c>
      <c r="S234">
        <v>2</v>
      </c>
      <c r="T234">
        <v>46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2</v>
      </c>
      <c r="AB234">
        <v>1</v>
      </c>
      <c r="AC234">
        <v>2</v>
      </c>
      <c r="AD234">
        <v>426.63459878200661</v>
      </c>
      <c r="AE234" t="s">
        <v>22</v>
      </c>
      <c r="AF234" t="s">
        <v>21</v>
      </c>
      <c r="AG234" t="s">
        <v>23</v>
      </c>
      <c r="AH234">
        <v>44.138500000000001</v>
      </c>
      <c r="AI234">
        <v>52.69166666666667</v>
      </c>
      <c r="AJ234">
        <f t="shared" si="3"/>
        <v>3.3672958299864741</v>
      </c>
    </row>
    <row r="235" spans="1:36" x14ac:dyDescent="0.3">
      <c r="A235">
        <v>132.28941166666667</v>
      </c>
      <c r="B235">
        <v>111.12633333333333</v>
      </c>
      <c r="C235">
        <v>10716800</v>
      </c>
      <c r="D235">
        <v>10716801</v>
      </c>
      <c r="E235">
        <v>1071680112</v>
      </c>
      <c r="F235">
        <v>107168011</v>
      </c>
      <c r="G235">
        <v>93.549250000000001</v>
      </c>
      <c r="H235">
        <v>2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4</v>
      </c>
      <c r="O235">
        <v>2</v>
      </c>
      <c r="P235">
        <v>1</v>
      </c>
      <c r="Q235">
        <v>5</v>
      </c>
      <c r="R235">
        <v>1</v>
      </c>
      <c r="S235">
        <v>4</v>
      </c>
      <c r="T235">
        <v>43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1</v>
      </c>
      <c r="AB235">
        <v>5</v>
      </c>
      <c r="AC235">
        <v>2</v>
      </c>
      <c r="AD235">
        <v>24.897149318493938</v>
      </c>
      <c r="AE235" t="s">
        <v>22</v>
      </c>
      <c r="AF235" t="s">
        <v>21</v>
      </c>
      <c r="AG235" t="s">
        <v>111</v>
      </c>
      <c r="AH235">
        <v>132.28941166666667</v>
      </c>
      <c r="AI235">
        <v>111.12633333333333</v>
      </c>
      <c r="AJ235">
        <f t="shared" si="3"/>
        <v>3.2580965380214821</v>
      </c>
    </row>
    <row r="236" spans="1:36" x14ac:dyDescent="0.3">
      <c r="A236">
        <v>102.82300000000001</v>
      </c>
      <c r="B236">
        <v>102.51483333333334</v>
      </c>
      <c r="C236">
        <v>10800100</v>
      </c>
      <c r="D236">
        <v>10800101</v>
      </c>
      <c r="E236">
        <v>1080010112</v>
      </c>
      <c r="F236">
        <v>108001011</v>
      </c>
      <c r="G236">
        <v>42.717019999999998</v>
      </c>
      <c r="H236">
        <v>2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4</v>
      </c>
      <c r="O236">
        <v>2</v>
      </c>
      <c r="P236">
        <v>1</v>
      </c>
      <c r="Q236">
        <v>3</v>
      </c>
      <c r="R236">
        <v>1</v>
      </c>
      <c r="S236">
        <v>4</v>
      </c>
      <c r="T236">
        <v>50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2</v>
      </c>
      <c r="AB236">
        <v>4</v>
      </c>
      <c r="AC236">
        <v>2</v>
      </c>
      <c r="AD236">
        <v>7.4112251307482033</v>
      </c>
      <c r="AE236" t="s">
        <v>22</v>
      </c>
      <c r="AF236" t="s">
        <v>21</v>
      </c>
      <c r="AG236" t="s">
        <v>111</v>
      </c>
      <c r="AH236">
        <v>102.82300000000001</v>
      </c>
      <c r="AI236">
        <v>102.51483333333334</v>
      </c>
      <c r="AJ236">
        <f t="shared" si="3"/>
        <v>3.4965075614664802</v>
      </c>
    </row>
    <row r="237" spans="1:36" x14ac:dyDescent="0.3">
      <c r="A237">
        <v>115.73933333333333</v>
      </c>
      <c r="B237">
        <v>108.52083333333333</v>
      </c>
      <c r="C237">
        <v>10800200</v>
      </c>
      <c r="D237">
        <v>10800202</v>
      </c>
      <c r="E237">
        <v>1080020212</v>
      </c>
      <c r="F237">
        <v>108002021</v>
      </c>
      <c r="G237">
        <v>47.711979999999997</v>
      </c>
      <c r="H237">
        <v>2</v>
      </c>
      <c r="I237">
        <v>2</v>
      </c>
      <c r="J237">
        <v>2</v>
      </c>
      <c r="K237">
        <v>2</v>
      </c>
      <c r="L237">
        <v>1</v>
      </c>
      <c r="M237">
        <v>0.5</v>
      </c>
      <c r="N237">
        <v>3</v>
      </c>
      <c r="O237">
        <v>3</v>
      </c>
      <c r="P237">
        <v>1</v>
      </c>
      <c r="Q237">
        <v>4</v>
      </c>
      <c r="R237">
        <v>2</v>
      </c>
      <c r="S237">
        <v>4</v>
      </c>
      <c r="T237">
        <v>47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2</v>
      </c>
      <c r="AB237">
        <v>6</v>
      </c>
      <c r="AC237">
        <v>2</v>
      </c>
      <c r="AD237">
        <v>8.0196057764749931</v>
      </c>
      <c r="AE237" t="s">
        <v>22</v>
      </c>
      <c r="AF237" t="s">
        <v>21</v>
      </c>
      <c r="AG237" t="s">
        <v>111</v>
      </c>
      <c r="AH237">
        <v>115.73933333333333</v>
      </c>
      <c r="AI237">
        <v>108.52083333333333</v>
      </c>
      <c r="AJ237">
        <f t="shared" si="3"/>
        <v>3.4011973816621555</v>
      </c>
    </row>
    <row r="238" spans="1:36" x14ac:dyDescent="0.3">
      <c r="A238">
        <v>1.6571666666666667</v>
      </c>
      <c r="B238">
        <v>3.3109999999999999</v>
      </c>
      <c r="C238">
        <v>10800400</v>
      </c>
      <c r="D238">
        <v>10800401</v>
      </c>
      <c r="E238">
        <v>1080040112</v>
      </c>
      <c r="F238">
        <v>108004011</v>
      </c>
      <c r="G238">
        <v>33.00732</v>
      </c>
      <c r="H238">
        <v>2</v>
      </c>
      <c r="I238">
        <v>1</v>
      </c>
      <c r="J238">
        <v>1</v>
      </c>
      <c r="K238">
        <v>3</v>
      </c>
      <c r="L238">
        <v>1</v>
      </c>
      <c r="M238">
        <v>1</v>
      </c>
      <c r="N238">
        <v>3</v>
      </c>
      <c r="O238">
        <v>1</v>
      </c>
      <c r="P238">
        <v>1</v>
      </c>
      <c r="Q238">
        <v>5</v>
      </c>
      <c r="R238">
        <v>1</v>
      </c>
      <c r="S238">
        <v>4</v>
      </c>
      <c r="T238">
        <v>39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2</v>
      </c>
      <c r="AB238">
        <v>2</v>
      </c>
      <c r="AC238">
        <v>2</v>
      </c>
      <c r="AD238">
        <v>68.674199549701029</v>
      </c>
      <c r="AE238" t="s">
        <v>22</v>
      </c>
      <c r="AF238" t="s">
        <v>21</v>
      </c>
      <c r="AG238" t="s">
        <v>111</v>
      </c>
      <c r="AH238">
        <v>1.6571666666666667</v>
      </c>
      <c r="AI238">
        <v>3.3109999999999999</v>
      </c>
      <c r="AJ238">
        <f t="shared" si="3"/>
        <v>3.0910424533583161</v>
      </c>
    </row>
    <row r="239" spans="1:36" x14ac:dyDescent="0.3">
      <c r="A239">
        <v>66.100833333333341</v>
      </c>
      <c r="B239">
        <v>93.904166666666669</v>
      </c>
      <c r="C239">
        <v>10800600</v>
      </c>
      <c r="D239">
        <v>10800602</v>
      </c>
      <c r="E239">
        <v>1080060212</v>
      </c>
      <c r="F239">
        <v>108006021</v>
      </c>
      <c r="G239">
        <v>89.188159999999996</v>
      </c>
      <c r="H239">
        <v>2</v>
      </c>
      <c r="I239">
        <v>1</v>
      </c>
      <c r="J239">
        <v>2</v>
      </c>
      <c r="K239">
        <v>2</v>
      </c>
      <c r="L239">
        <v>2</v>
      </c>
      <c r="M239">
        <v>1</v>
      </c>
      <c r="N239">
        <v>4</v>
      </c>
      <c r="O239">
        <v>1</v>
      </c>
      <c r="P239">
        <v>1</v>
      </c>
      <c r="Q239">
        <v>6</v>
      </c>
      <c r="R239">
        <v>1</v>
      </c>
      <c r="S239">
        <v>4</v>
      </c>
      <c r="T239">
        <v>63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2</v>
      </c>
      <c r="AC239">
        <v>2</v>
      </c>
      <c r="AD239">
        <v>95.0557949801712</v>
      </c>
      <c r="AE239" t="s">
        <v>22</v>
      </c>
      <c r="AF239" t="s">
        <v>21</v>
      </c>
      <c r="AG239" t="s">
        <v>111</v>
      </c>
      <c r="AH239">
        <v>66.100833333333341</v>
      </c>
      <c r="AI239">
        <v>93.904166666666669</v>
      </c>
      <c r="AJ239">
        <f t="shared" si="3"/>
        <v>3.8286413964890951</v>
      </c>
    </row>
    <row r="240" spans="1:36" x14ac:dyDescent="0.3">
      <c r="A240">
        <v>127.42115333333335</v>
      </c>
      <c r="B240">
        <v>163.15299999999999</v>
      </c>
      <c r="C240">
        <v>10800700</v>
      </c>
      <c r="D240">
        <v>10800702</v>
      </c>
      <c r="E240">
        <v>1080070212</v>
      </c>
      <c r="F240">
        <v>108007021</v>
      </c>
      <c r="G240">
        <v>58.256279999999997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1</v>
      </c>
      <c r="N240">
        <v>4</v>
      </c>
      <c r="O240">
        <v>1</v>
      </c>
      <c r="P240">
        <v>1</v>
      </c>
      <c r="Q240">
        <v>6</v>
      </c>
      <c r="R240">
        <v>1</v>
      </c>
      <c r="S240">
        <v>4</v>
      </c>
      <c r="T240">
        <v>29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2</v>
      </c>
      <c r="AB240">
        <v>7</v>
      </c>
      <c r="AC240">
        <v>2</v>
      </c>
      <c r="AD240">
        <v>9.7760536762024497</v>
      </c>
      <c r="AE240" t="s">
        <v>22</v>
      </c>
      <c r="AF240" t="s">
        <v>21</v>
      </c>
      <c r="AG240" t="s">
        <v>111</v>
      </c>
      <c r="AH240">
        <v>127.42115333333335</v>
      </c>
      <c r="AI240">
        <v>163.15299999999999</v>
      </c>
      <c r="AJ240">
        <f t="shared" si="3"/>
        <v>2.4849066497880004</v>
      </c>
    </row>
    <row r="241" spans="1:36" x14ac:dyDescent="0.3">
      <c r="A241">
        <v>21.202500000000001</v>
      </c>
      <c r="B241">
        <v>31.664499999999997</v>
      </c>
      <c r="C241">
        <v>10801100</v>
      </c>
      <c r="D241">
        <v>10801101</v>
      </c>
      <c r="E241">
        <v>1080110112</v>
      </c>
      <c r="F241">
        <v>108011011</v>
      </c>
      <c r="G241">
        <v>52.157429999999998</v>
      </c>
      <c r="H241">
        <v>2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4</v>
      </c>
      <c r="O241">
        <v>3</v>
      </c>
      <c r="P241">
        <v>1</v>
      </c>
      <c r="Q241">
        <v>5</v>
      </c>
      <c r="R241">
        <v>1</v>
      </c>
      <c r="S241">
        <v>4</v>
      </c>
      <c r="T241">
        <v>31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2</v>
      </c>
      <c r="AB241">
        <v>2</v>
      </c>
      <c r="AC241">
        <v>2</v>
      </c>
      <c r="AD241">
        <v>137.64427625578716</v>
      </c>
      <c r="AE241" t="s">
        <v>22</v>
      </c>
      <c r="AF241" t="s">
        <v>21</v>
      </c>
      <c r="AG241" t="s">
        <v>111</v>
      </c>
      <c r="AH241">
        <v>21.202500000000001</v>
      </c>
      <c r="AI241">
        <v>31.664499999999997</v>
      </c>
      <c r="AJ241">
        <f t="shared" si="3"/>
        <v>2.6390573296152584</v>
      </c>
    </row>
    <row r="242" spans="1:36" x14ac:dyDescent="0.3">
      <c r="A242">
        <v>51.417166666666667</v>
      </c>
      <c r="B242">
        <v>89.237666666666669</v>
      </c>
      <c r="C242">
        <v>10801200</v>
      </c>
      <c r="D242">
        <v>10801201</v>
      </c>
      <c r="E242">
        <v>1080120112</v>
      </c>
      <c r="F242">
        <v>108012011</v>
      </c>
      <c r="G242">
        <v>53.839530000000003</v>
      </c>
      <c r="H242">
        <v>2</v>
      </c>
      <c r="I242">
        <v>2</v>
      </c>
      <c r="J242">
        <v>2</v>
      </c>
      <c r="K242">
        <v>4</v>
      </c>
      <c r="L242">
        <v>2</v>
      </c>
      <c r="M242">
        <v>1</v>
      </c>
      <c r="N242">
        <v>2</v>
      </c>
      <c r="O242">
        <v>1</v>
      </c>
      <c r="P242">
        <v>1</v>
      </c>
      <c r="Q242">
        <v>6</v>
      </c>
      <c r="R242">
        <v>1</v>
      </c>
      <c r="S242">
        <v>4</v>
      </c>
      <c r="T242">
        <v>42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1</v>
      </c>
      <c r="AB242">
        <v>2</v>
      </c>
      <c r="AC242">
        <v>2</v>
      </c>
      <c r="AD242">
        <v>347.77732462050903</v>
      </c>
      <c r="AE242" t="s">
        <v>22</v>
      </c>
      <c r="AF242" t="s">
        <v>21</v>
      </c>
      <c r="AG242" t="s">
        <v>111</v>
      </c>
      <c r="AH242">
        <v>51.417166666666667</v>
      </c>
      <c r="AI242">
        <v>89.237666666666669</v>
      </c>
      <c r="AJ242">
        <f t="shared" si="3"/>
        <v>3.2188758248682006</v>
      </c>
    </row>
    <row r="243" spans="1:36" x14ac:dyDescent="0.3">
      <c r="A243">
        <v>102.82300000000001</v>
      </c>
      <c r="B243">
        <v>102.51483333333334</v>
      </c>
      <c r="C243">
        <v>10801200</v>
      </c>
      <c r="D243">
        <v>10801202</v>
      </c>
      <c r="E243">
        <v>1080120212</v>
      </c>
      <c r="F243">
        <v>108012021</v>
      </c>
      <c r="G243">
        <v>65.738010000000003</v>
      </c>
      <c r="H243">
        <v>2</v>
      </c>
      <c r="I243">
        <v>2</v>
      </c>
      <c r="J243">
        <v>2</v>
      </c>
      <c r="K243">
        <v>4</v>
      </c>
      <c r="L243">
        <v>2</v>
      </c>
      <c r="M243">
        <v>1</v>
      </c>
      <c r="N243">
        <v>2</v>
      </c>
      <c r="O243">
        <v>1</v>
      </c>
      <c r="P243">
        <v>1</v>
      </c>
      <c r="Q243">
        <v>6</v>
      </c>
      <c r="R243">
        <v>1</v>
      </c>
      <c r="S243">
        <v>4</v>
      </c>
      <c r="T243">
        <v>38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2</v>
      </c>
      <c r="AB243">
        <v>4</v>
      </c>
      <c r="AC243">
        <v>2</v>
      </c>
      <c r="AD243">
        <v>7.4112251307482033</v>
      </c>
      <c r="AE243" t="s">
        <v>22</v>
      </c>
      <c r="AF243" t="s">
        <v>21</v>
      </c>
      <c r="AG243" t="s">
        <v>111</v>
      </c>
      <c r="AH243">
        <v>102.82300000000001</v>
      </c>
      <c r="AI243">
        <v>102.51483333333334</v>
      </c>
      <c r="AJ243">
        <f t="shared" si="3"/>
        <v>3.044522437723423</v>
      </c>
    </row>
    <row r="244" spans="1:36" x14ac:dyDescent="0.3">
      <c r="A244">
        <v>88.580333333333328</v>
      </c>
      <c r="B244">
        <v>147.26183333333333</v>
      </c>
      <c r="C244">
        <v>10801300</v>
      </c>
      <c r="D244">
        <v>10801301</v>
      </c>
      <c r="E244">
        <v>1080130112</v>
      </c>
      <c r="F244">
        <v>108013011</v>
      </c>
      <c r="G244">
        <v>27.03304</v>
      </c>
      <c r="H244">
        <v>2</v>
      </c>
      <c r="I244">
        <v>3</v>
      </c>
      <c r="J244">
        <v>3</v>
      </c>
      <c r="K244">
        <v>3</v>
      </c>
      <c r="L244">
        <v>2</v>
      </c>
      <c r="M244">
        <v>0.66666666666666663</v>
      </c>
      <c r="N244">
        <v>4</v>
      </c>
      <c r="O244">
        <v>1</v>
      </c>
      <c r="P244">
        <v>1</v>
      </c>
      <c r="Q244">
        <v>2</v>
      </c>
      <c r="R244">
        <v>1</v>
      </c>
      <c r="S244">
        <v>4</v>
      </c>
      <c r="T244">
        <v>54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5</v>
      </c>
      <c r="AC244">
        <v>2</v>
      </c>
      <c r="AD244">
        <v>34.377528352506737</v>
      </c>
      <c r="AE244" t="s">
        <v>22</v>
      </c>
      <c r="AF244" t="s">
        <v>21</v>
      </c>
      <c r="AG244" t="s">
        <v>111</v>
      </c>
      <c r="AH244">
        <v>88.580333333333328</v>
      </c>
      <c r="AI244">
        <v>147.26183333333333</v>
      </c>
      <c r="AJ244">
        <f t="shared" si="3"/>
        <v>3.6109179126442243</v>
      </c>
    </row>
    <row r="245" spans="1:36" x14ac:dyDescent="0.3">
      <c r="A245">
        <v>34.318333333333335</v>
      </c>
      <c r="B245">
        <v>46.862333333333332</v>
      </c>
      <c r="C245">
        <v>10801300</v>
      </c>
      <c r="D245">
        <v>10801302</v>
      </c>
      <c r="E245">
        <v>1080130212</v>
      </c>
      <c r="F245">
        <v>108013021</v>
      </c>
      <c r="G245">
        <v>27.03304</v>
      </c>
      <c r="H245">
        <v>2</v>
      </c>
      <c r="I245">
        <v>3</v>
      </c>
      <c r="J245">
        <v>3</v>
      </c>
      <c r="K245">
        <v>3</v>
      </c>
      <c r="L245">
        <v>2</v>
      </c>
      <c r="M245">
        <v>0.66666666666666663</v>
      </c>
      <c r="N245">
        <v>4</v>
      </c>
      <c r="O245">
        <v>1</v>
      </c>
      <c r="P245">
        <v>1</v>
      </c>
      <c r="Q245">
        <v>2</v>
      </c>
      <c r="R245">
        <v>1</v>
      </c>
      <c r="S245">
        <v>4</v>
      </c>
      <c r="T245">
        <v>52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2</v>
      </c>
      <c r="AB245">
        <v>2</v>
      </c>
      <c r="AC245">
        <v>2</v>
      </c>
      <c r="AD245">
        <v>120.52477568244404</v>
      </c>
      <c r="AE245" t="s">
        <v>22</v>
      </c>
      <c r="AF245" t="s">
        <v>21</v>
      </c>
      <c r="AG245" t="s">
        <v>111</v>
      </c>
      <c r="AH245">
        <v>34.318333333333335</v>
      </c>
      <c r="AI245">
        <v>46.862333333333332</v>
      </c>
      <c r="AJ245">
        <f t="shared" si="3"/>
        <v>3.5553480614894135</v>
      </c>
    </row>
    <row r="246" spans="1:36" x14ac:dyDescent="0.3">
      <c r="A246">
        <v>70.993166666666667</v>
      </c>
      <c r="B246">
        <v>86.064499999999995</v>
      </c>
      <c r="C246">
        <v>10801300</v>
      </c>
      <c r="D246">
        <v>10801303</v>
      </c>
      <c r="E246">
        <v>1080130312</v>
      </c>
      <c r="F246">
        <v>108013031</v>
      </c>
      <c r="G246">
        <v>41.238019999999999</v>
      </c>
      <c r="H246">
        <v>2</v>
      </c>
      <c r="I246">
        <v>3</v>
      </c>
      <c r="J246">
        <v>3</v>
      </c>
      <c r="K246">
        <v>3</v>
      </c>
      <c r="L246">
        <v>2</v>
      </c>
      <c r="M246">
        <v>0.66666666666666663</v>
      </c>
      <c r="N246">
        <v>4</v>
      </c>
      <c r="O246">
        <v>1</v>
      </c>
      <c r="P246">
        <v>1</v>
      </c>
      <c r="Q246">
        <v>5</v>
      </c>
      <c r="R246">
        <v>1</v>
      </c>
      <c r="S246">
        <v>4</v>
      </c>
      <c r="T246">
        <v>24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2</v>
      </c>
      <c r="AB246">
        <v>2</v>
      </c>
      <c r="AC246">
        <v>2</v>
      </c>
      <c r="AD246">
        <v>136.31576363658093</v>
      </c>
      <c r="AE246" t="s">
        <v>22</v>
      </c>
      <c r="AF246" t="s">
        <v>21</v>
      </c>
      <c r="AG246" t="s">
        <v>23</v>
      </c>
      <c r="AH246">
        <v>70.993166666666667</v>
      </c>
      <c r="AI246">
        <v>86.064499999999995</v>
      </c>
      <c r="AJ246">
        <f t="shared" si="3"/>
        <v>1.9459101490553132</v>
      </c>
    </row>
    <row r="247" spans="1:36" x14ac:dyDescent="0.3">
      <c r="A247">
        <v>21.202500000000001</v>
      </c>
      <c r="B247">
        <v>31.664499999999997</v>
      </c>
      <c r="C247">
        <v>10801400</v>
      </c>
      <c r="D247">
        <v>10801401</v>
      </c>
      <c r="E247">
        <v>1080140112</v>
      </c>
      <c r="F247">
        <v>108014011</v>
      </c>
      <c r="G247">
        <v>52.157429999999998</v>
      </c>
      <c r="H247">
        <v>2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4</v>
      </c>
      <c r="O247">
        <v>2</v>
      </c>
      <c r="P247">
        <v>1</v>
      </c>
      <c r="Q247">
        <v>5</v>
      </c>
      <c r="R247">
        <v>1</v>
      </c>
      <c r="S247">
        <v>2</v>
      </c>
      <c r="T247">
        <v>28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2</v>
      </c>
      <c r="AB247">
        <v>2</v>
      </c>
      <c r="AC247">
        <v>2</v>
      </c>
      <c r="AD247">
        <v>137.64427625578716</v>
      </c>
      <c r="AE247" t="s">
        <v>22</v>
      </c>
      <c r="AF247" t="s">
        <v>21</v>
      </c>
      <c r="AG247" t="s">
        <v>111</v>
      </c>
      <c r="AH247">
        <v>21.202500000000001</v>
      </c>
      <c r="AI247">
        <v>31.664499999999997</v>
      </c>
      <c r="AJ247">
        <f t="shared" si="3"/>
        <v>2.3978952727983707</v>
      </c>
    </row>
    <row r="248" spans="1:36" x14ac:dyDescent="0.3">
      <c r="A248">
        <v>51.417166666666667</v>
      </c>
      <c r="B248">
        <v>89.237666666666669</v>
      </c>
      <c r="C248">
        <v>10801500</v>
      </c>
      <c r="D248">
        <v>10801501</v>
      </c>
      <c r="E248">
        <v>1080150112</v>
      </c>
      <c r="F248">
        <v>108015011</v>
      </c>
      <c r="G248">
        <v>47.711979999999997</v>
      </c>
      <c r="H248">
        <v>2</v>
      </c>
      <c r="I248">
        <v>2</v>
      </c>
      <c r="J248">
        <v>2</v>
      </c>
      <c r="K248">
        <v>2</v>
      </c>
      <c r="L248">
        <v>1</v>
      </c>
      <c r="M248">
        <v>0.5</v>
      </c>
      <c r="N248">
        <v>4</v>
      </c>
      <c r="O248">
        <v>3</v>
      </c>
      <c r="P248">
        <v>1</v>
      </c>
      <c r="Q248">
        <v>5</v>
      </c>
      <c r="R248">
        <v>1</v>
      </c>
      <c r="S248">
        <v>4</v>
      </c>
      <c r="T248">
        <v>54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1</v>
      </c>
      <c r="AB248">
        <v>2</v>
      </c>
      <c r="AC248">
        <v>2</v>
      </c>
      <c r="AD248">
        <v>347.77732462050903</v>
      </c>
      <c r="AE248" t="s">
        <v>22</v>
      </c>
      <c r="AF248" t="s">
        <v>21</v>
      </c>
      <c r="AG248" t="s">
        <v>111</v>
      </c>
      <c r="AH248">
        <v>51.417166666666667</v>
      </c>
      <c r="AI248">
        <v>89.237666666666669</v>
      </c>
      <c r="AJ248">
        <f t="shared" si="3"/>
        <v>3.6109179126442243</v>
      </c>
    </row>
    <row r="249" spans="1:36" x14ac:dyDescent="0.3">
      <c r="A249">
        <v>46.368166666666667</v>
      </c>
      <c r="B249">
        <v>57.158666666666669</v>
      </c>
      <c r="C249">
        <v>10801500</v>
      </c>
      <c r="D249">
        <v>10801502</v>
      </c>
      <c r="E249">
        <v>1080150212</v>
      </c>
      <c r="F249">
        <v>108015021</v>
      </c>
      <c r="G249">
        <v>47.711979999999997</v>
      </c>
      <c r="H249">
        <v>2</v>
      </c>
      <c r="I249">
        <v>2</v>
      </c>
      <c r="J249">
        <v>2</v>
      </c>
      <c r="K249">
        <v>2</v>
      </c>
      <c r="L249">
        <v>1</v>
      </c>
      <c r="M249">
        <v>0.5</v>
      </c>
      <c r="N249">
        <v>4</v>
      </c>
      <c r="O249">
        <v>3</v>
      </c>
      <c r="P249">
        <v>1</v>
      </c>
      <c r="Q249">
        <v>5</v>
      </c>
      <c r="R249">
        <v>1</v>
      </c>
      <c r="S249">
        <v>2</v>
      </c>
      <c r="T249">
        <v>51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2</v>
      </c>
      <c r="AB249">
        <v>1</v>
      </c>
      <c r="AC249">
        <v>2</v>
      </c>
      <c r="AD249">
        <v>337.10842519940684</v>
      </c>
      <c r="AE249" t="s">
        <v>22</v>
      </c>
      <c r="AF249" t="s">
        <v>21</v>
      </c>
      <c r="AG249" t="s">
        <v>23</v>
      </c>
      <c r="AH249">
        <v>46.368166666666667</v>
      </c>
      <c r="AI249">
        <v>57.158666666666669</v>
      </c>
      <c r="AJ249">
        <f t="shared" si="3"/>
        <v>3.5263605246161616</v>
      </c>
    </row>
    <row r="250" spans="1:36" x14ac:dyDescent="0.3">
      <c r="A250">
        <v>70.993166666666667</v>
      </c>
      <c r="B250">
        <v>86.064499999999995</v>
      </c>
      <c r="C250">
        <v>10801600</v>
      </c>
      <c r="D250">
        <v>10801602</v>
      </c>
      <c r="E250">
        <v>1080160212</v>
      </c>
      <c r="F250">
        <v>108016021</v>
      </c>
      <c r="G250">
        <v>65.738010000000003</v>
      </c>
      <c r="H250">
        <v>2</v>
      </c>
      <c r="I250">
        <v>2</v>
      </c>
      <c r="J250">
        <v>2</v>
      </c>
      <c r="K250">
        <v>4</v>
      </c>
      <c r="L250">
        <v>2</v>
      </c>
      <c r="M250">
        <v>1</v>
      </c>
      <c r="N250">
        <v>4</v>
      </c>
      <c r="O250">
        <v>1</v>
      </c>
      <c r="P250">
        <v>1</v>
      </c>
      <c r="Q250">
        <v>1</v>
      </c>
      <c r="R250">
        <v>1</v>
      </c>
      <c r="S250">
        <v>4</v>
      </c>
      <c r="T250">
        <v>32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1</v>
      </c>
      <c r="AB250">
        <v>2</v>
      </c>
      <c r="AC250">
        <v>2</v>
      </c>
      <c r="AD250">
        <v>136.31576363658093</v>
      </c>
      <c r="AE250" t="s">
        <v>22</v>
      </c>
      <c r="AF250" t="s">
        <v>21</v>
      </c>
      <c r="AG250" t="s">
        <v>111</v>
      </c>
      <c r="AH250">
        <v>70.993166666666667</v>
      </c>
      <c r="AI250">
        <v>86.064499999999995</v>
      </c>
      <c r="AJ250">
        <f t="shared" si="3"/>
        <v>2.7080502011022101</v>
      </c>
    </row>
    <row r="251" spans="1:36" x14ac:dyDescent="0.3">
      <c r="A251">
        <v>21.202500000000001</v>
      </c>
      <c r="B251">
        <v>31.664499999999997</v>
      </c>
      <c r="C251">
        <v>10801700</v>
      </c>
      <c r="D251">
        <v>10801702</v>
      </c>
      <c r="E251">
        <v>1080170212</v>
      </c>
      <c r="F251">
        <v>108017021</v>
      </c>
      <c r="G251">
        <v>53.839530000000003</v>
      </c>
      <c r="H251">
        <v>2</v>
      </c>
      <c r="I251">
        <v>2</v>
      </c>
      <c r="J251">
        <v>3</v>
      </c>
      <c r="K251">
        <v>4</v>
      </c>
      <c r="L251">
        <v>1</v>
      </c>
      <c r="M251">
        <v>0.33333333333333331</v>
      </c>
      <c r="N251">
        <v>2</v>
      </c>
      <c r="O251">
        <v>1</v>
      </c>
      <c r="P251">
        <v>1</v>
      </c>
      <c r="Q251">
        <v>5</v>
      </c>
      <c r="R251">
        <v>1</v>
      </c>
      <c r="S251">
        <v>4</v>
      </c>
      <c r="T251">
        <v>49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2</v>
      </c>
      <c r="AB251">
        <v>2</v>
      </c>
      <c r="AC251">
        <v>2</v>
      </c>
      <c r="AD251">
        <v>137.64427625578716</v>
      </c>
      <c r="AE251" t="s">
        <v>22</v>
      </c>
      <c r="AF251" t="s">
        <v>21</v>
      </c>
      <c r="AG251" t="s">
        <v>111</v>
      </c>
      <c r="AH251">
        <v>21.202500000000001</v>
      </c>
      <c r="AI251">
        <v>31.664499999999997</v>
      </c>
      <c r="AJ251">
        <f t="shared" si="3"/>
        <v>3.4657359027997265</v>
      </c>
    </row>
    <row r="252" spans="1:36" x14ac:dyDescent="0.3">
      <c r="A252">
        <v>56.716999999999999</v>
      </c>
      <c r="B252">
        <v>88.209333333333333</v>
      </c>
      <c r="C252">
        <v>10801900</v>
      </c>
      <c r="D252">
        <v>10801901</v>
      </c>
      <c r="E252">
        <v>1080190112</v>
      </c>
      <c r="F252">
        <v>108019011</v>
      </c>
      <c r="G252">
        <v>33.00732</v>
      </c>
      <c r="H252">
        <v>2</v>
      </c>
      <c r="I252">
        <v>2</v>
      </c>
      <c r="J252">
        <v>2</v>
      </c>
      <c r="K252">
        <v>3</v>
      </c>
      <c r="L252">
        <v>2</v>
      </c>
      <c r="M252">
        <v>1</v>
      </c>
      <c r="N252">
        <v>4</v>
      </c>
      <c r="O252">
        <v>3</v>
      </c>
      <c r="P252">
        <v>1</v>
      </c>
      <c r="Q252">
        <v>5</v>
      </c>
      <c r="R252">
        <v>1</v>
      </c>
      <c r="S252">
        <v>4</v>
      </c>
      <c r="T252">
        <v>32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2</v>
      </c>
      <c r="AD252">
        <v>426.63459878200661</v>
      </c>
      <c r="AE252" t="s">
        <v>22</v>
      </c>
      <c r="AF252" t="s">
        <v>21</v>
      </c>
      <c r="AG252" t="s">
        <v>111</v>
      </c>
      <c r="AH252">
        <v>56.716999999999999</v>
      </c>
      <c r="AI252">
        <v>88.209333333333333</v>
      </c>
      <c r="AJ252">
        <f t="shared" si="3"/>
        <v>2.7080502011022101</v>
      </c>
    </row>
    <row r="253" spans="1:36" x14ac:dyDescent="0.3">
      <c r="A253">
        <v>1.6571666666666667</v>
      </c>
      <c r="B253">
        <v>3.3109999999999999</v>
      </c>
      <c r="C253">
        <v>10801900</v>
      </c>
      <c r="D253">
        <v>10801902</v>
      </c>
      <c r="E253">
        <v>1080190212</v>
      </c>
      <c r="F253">
        <v>108019021</v>
      </c>
      <c r="G253">
        <v>33.00732</v>
      </c>
      <c r="H253">
        <v>2</v>
      </c>
      <c r="I253">
        <v>2</v>
      </c>
      <c r="J253">
        <v>2</v>
      </c>
      <c r="K253">
        <v>3</v>
      </c>
      <c r="L253">
        <v>2</v>
      </c>
      <c r="M253">
        <v>1</v>
      </c>
      <c r="N253">
        <v>4</v>
      </c>
      <c r="O253">
        <v>3</v>
      </c>
      <c r="P253">
        <v>1</v>
      </c>
      <c r="Q253">
        <v>6</v>
      </c>
      <c r="R253">
        <v>1</v>
      </c>
      <c r="S253">
        <v>4</v>
      </c>
      <c r="T253">
        <v>30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2</v>
      </c>
      <c r="AB253">
        <v>2</v>
      </c>
      <c r="AC253">
        <v>2</v>
      </c>
      <c r="AD253">
        <v>68.674199549701029</v>
      </c>
      <c r="AE253" t="s">
        <v>22</v>
      </c>
      <c r="AF253" t="s">
        <v>21</v>
      </c>
      <c r="AG253" t="s">
        <v>111</v>
      </c>
      <c r="AH253">
        <v>1.6571666666666667</v>
      </c>
      <c r="AI253">
        <v>3.3109999999999999</v>
      </c>
      <c r="AJ253">
        <f t="shared" si="3"/>
        <v>2.5649493574615367</v>
      </c>
    </row>
    <row r="254" spans="1:36" x14ac:dyDescent="0.3">
      <c r="A254">
        <v>1.6571666666666667</v>
      </c>
      <c r="B254">
        <v>3.3109999999999999</v>
      </c>
      <c r="C254">
        <v>10801900</v>
      </c>
      <c r="D254">
        <v>10801902</v>
      </c>
      <c r="E254">
        <v>1080190222</v>
      </c>
      <c r="F254">
        <v>108019022</v>
      </c>
      <c r="G254">
        <v>33.00732</v>
      </c>
      <c r="H254">
        <v>2</v>
      </c>
      <c r="I254">
        <v>2</v>
      </c>
      <c r="J254">
        <v>2</v>
      </c>
      <c r="K254">
        <v>3</v>
      </c>
      <c r="L254">
        <v>2</v>
      </c>
      <c r="M254">
        <v>1</v>
      </c>
      <c r="N254">
        <v>4</v>
      </c>
      <c r="O254">
        <v>3</v>
      </c>
      <c r="P254">
        <v>1</v>
      </c>
      <c r="Q254">
        <v>6</v>
      </c>
      <c r="R254">
        <v>1</v>
      </c>
      <c r="S254">
        <v>4</v>
      </c>
      <c r="T254">
        <v>30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2</v>
      </c>
      <c r="AB254">
        <v>2</v>
      </c>
      <c r="AC254">
        <v>2</v>
      </c>
      <c r="AD254">
        <v>68.674199549701029</v>
      </c>
      <c r="AE254" t="s">
        <v>22</v>
      </c>
      <c r="AF254" t="s">
        <v>21</v>
      </c>
      <c r="AG254" t="s">
        <v>111</v>
      </c>
      <c r="AH254">
        <v>1.6571666666666667</v>
      </c>
      <c r="AI254">
        <v>3.3109999999999999</v>
      </c>
      <c r="AJ254">
        <f t="shared" si="3"/>
        <v>2.5649493574615367</v>
      </c>
    </row>
    <row r="255" spans="1:36" x14ac:dyDescent="0.3">
      <c r="A255">
        <v>47.146000000000001</v>
      </c>
      <c r="B255">
        <v>150.03216666666668</v>
      </c>
      <c r="C255">
        <v>10802300</v>
      </c>
      <c r="D255">
        <v>10802301</v>
      </c>
      <c r="E255">
        <v>1080230112</v>
      </c>
      <c r="F255">
        <v>108023011</v>
      </c>
      <c r="G255">
        <v>42.717019999999998</v>
      </c>
      <c r="H255">
        <v>2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4</v>
      </c>
      <c r="O255">
        <v>3</v>
      </c>
      <c r="P255">
        <v>1</v>
      </c>
      <c r="Q255">
        <v>3</v>
      </c>
      <c r="R255">
        <v>2</v>
      </c>
      <c r="S255">
        <v>2</v>
      </c>
      <c r="T255">
        <v>52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2</v>
      </c>
      <c r="AB255">
        <v>4</v>
      </c>
      <c r="AC255">
        <v>2</v>
      </c>
      <c r="AD255">
        <v>29.284580512481934</v>
      </c>
      <c r="AE255" t="s">
        <v>22</v>
      </c>
      <c r="AF255" t="s">
        <v>21</v>
      </c>
      <c r="AG255" t="s">
        <v>23</v>
      </c>
      <c r="AH255">
        <v>47.146000000000001</v>
      </c>
      <c r="AI255">
        <v>150.03216666666668</v>
      </c>
      <c r="AJ255">
        <f t="shared" si="3"/>
        <v>3.5553480614894135</v>
      </c>
    </row>
    <row r="256" spans="1:36" x14ac:dyDescent="0.3">
      <c r="A256">
        <v>47.422499999999999</v>
      </c>
      <c r="B256">
        <v>91.98866666666666</v>
      </c>
      <c r="C256">
        <v>10802500</v>
      </c>
      <c r="D256">
        <v>10802501</v>
      </c>
      <c r="E256">
        <v>1080250112</v>
      </c>
      <c r="F256">
        <v>108025011</v>
      </c>
      <c r="G256">
        <v>79.851060000000004</v>
      </c>
      <c r="H256">
        <v>2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6</v>
      </c>
      <c r="R256">
        <v>1</v>
      </c>
      <c r="S256">
        <v>4</v>
      </c>
      <c r="T256">
        <v>57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2</v>
      </c>
      <c r="AB256">
        <v>2</v>
      </c>
      <c r="AC256">
        <v>2</v>
      </c>
      <c r="AD256">
        <v>338.93177385787641</v>
      </c>
      <c r="AE256" t="s">
        <v>22</v>
      </c>
      <c r="AF256" t="s">
        <v>21</v>
      </c>
      <c r="AG256" t="s">
        <v>111</v>
      </c>
      <c r="AH256">
        <v>47.422499999999999</v>
      </c>
      <c r="AI256">
        <v>91.98866666666666</v>
      </c>
      <c r="AJ256">
        <f t="shared" si="3"/>
        <v>3.6888794541139363</v>
      </c>
    </row>
    <row r="257" spans="1:36" x14ac:dyDescent="0.3">
      <c r="A257">
        <v>67.106333333333339</v>
      </c>
      <c r="B257">
        <v>96.798166666666674</v>
      </c>
      <c r="C257">
        <v>10802600</v>
      </c>
      <c r="D257">
        <v>10802602</v>
      </c>
      <c r="E257">
        <v>1080260212</v>
      </c>
      <c r="F257">
        <v>108026021</v>
      </c>
      <c r="G257">
        <v>33.00732</v>
      </c>
      <c r="H257">
        <v>2</v>
      </c>
      <c r="I257">
        <v>2</v>
      </c>
      <c r="J257">
        <v>3</v>
      </c>
      <c r="K257">
        <v>3</v>
      </c>
      <c r="L257">
        <v>0</v>
      </c>
      <c r="M257">
        <v>0</v>
      </c>
      <c r="N257">
        <v>4</v>
      </c>
      <c r="O257">
        <v>2</v>
      </c>
      <c r="P257">
        <v>1</v>
      </c>
      <c r="Q257">
        <v>2</v>
      </c>
      <c r="R257">
        <v>3</v>
      </c>
      <c r="S257">
        <v>2</v>
      </c>
      <c r="T257">
        <v>35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2</v>
      </c>
      <c r="AB257">
        <v>4</v>
      </c>
      <c r="AC257">
        <v>2</v>
      </c>
      <c r="AD257">
        <v>47.021774728362928</v>
      </c>
      <c r="AE257" t="s">
        <v>22</v>
      </c>
      <c r="AF257" t="s">
        <v>21</v>
      </c>
      <c r="AG257" t="s">
        <v>23</v>
      </c>
      <c r="AH257">
        <v>67.106333333333339</v>
      </c>
      <c r="AI257">
        <v>96.798166666666674</v>
      </c>
      <c r="AJ257">
        <f t="shared" si="3"/>
        <v>2.8903717578961645</v>
      </c>
    </row>
    <row r="258" spans="1:36" x14ac:dyDescent="0.3">
      <c r="A258">
        <v>21.202500000000001</v>
      </c>
      <c r="B258">
        <v>31.664499999999997</v>
      </c>
      <c r="C258">
        <v>10802600</v>
      </c>
      <c r="D258">
        <v>10802603</v>
      </c>
      <c r="E258">
        <v>1080260312</v>
      </c>
      <c r="F258">
        <v>108026031</v>
      </c>
      <c r="G258">
        <v>33.00732</v>
      </c>
      <c r="H258">
        <v>2</v>
      </c>
      <c r="I258">
        <v>2</v>
      </c>
      <c r="J258">
        <v>3</v>
      </c>
      <c r="K258">
        <v>3</v>
      </c>
      <c r="L258">
        <v>0</v>
      </c>
      <c r="M258">
        <v>0</v>
      </c>
      <c r="N258">
        <v>4</v>
      </c>
      <c r="O258">
        <v>2</v>
      </c>
      <c r="P258">
        <v>2</v>
      </c>
      <c r="Q258">
        <v>3</v>
      </c>
      <c r="R258">
        <v>3</v>
      </c>
      <c r="S258">
        <v>3</v>
      </c>
      <c r="T258">
        <v>30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2</v>
      </c>
      <c r="AB258">
        <v>2</v>
      </c>
      <c r="AC258">
        <v>2</v>
      </c>
      <c r="AD258">
        <v>137.64427625578716</v>
      </c>
      <c r="AE258" t="s">
        <v>22</v>
      </c>
      <c r="AF258" t="s">
        <v>21</v>
      </c>
      <c r="AG258" t="s">
        <v>23</v>
      </c>
      <c r="AH258">
        <v>21.202500000000001</v>
      </c>
      <c r="AI258">
        <v>31.664499999999997</v>
      </c>
      <c r="AJ258">
        <f t="shared" si="3"/>
        <v>2.5649493574615367</v>
      </c>
    </row>
    <row r="259" spans="1:36" x14ac:dyDescent="0.3">
      <c r="A259">
        <v>28.498833333333334</v>
      </c>
      <c r="B259">
        <v>64.55416666666666</v>
      </c>
      <c r="C259">
        <v>10802800</v>
      </c>
      <c r="D259">
        <v>10802801</v>
      </c>
      <c r="E259">
        <v>1080280112</v>
      </c>
      <c r="F259">
        <v>108028011</v>
      </c>
      <c r="G259">
        <v>27.03304</v>
      </c>
      <c r="H259">
        <v>2</v>
      </c>
      <c r="I259">
        <v>1</v>
      </c>
      <c r="J259">
        <v>2</v>
      </c>
      <c r="K259">
        <v>3</v>
      </c>
      <c r="L259">
        <v>2</v>
      </c>
      <c r="M259">
        <v>1</v>
      </c>
      <c r="N259">
        <v>4</v>
      </c>
      <c r="O259">
        <v>3</v>
      </c>
      <c r="P259">
        <v>1</v>
      </c>
      <c r="Q259">
        <v>4</v>
      </c>
      <c r="R259">
        <v>1</v>
      </c>
      <c r="S259">
        <v>4</v>
      </c>
      <c r="T259">
        <v>52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2</v>
      </c>
      <c r="AB259">
        <v>2</v>
      </c>
      <c r="AC259">
        <v>2</v>
      </c>
      <c r="AD259">
        <v>125.40387070269463</v>
      </c>
      <c r="AE259" t="s">
        <v>22</v>
      </c>
      <c r="AF259" t="s">
        <v>21</v>
      </c>
      <c r="AG259" t="s">
        <v>111</v>
      </c>
      <c r="AH259">
        <v>28.498833333333334</v>
      </c>
      <c r="AI259">
        <v>64.55416666666666</v>
      </c>
      <c r="AJ259">
        <f t="shared" ref="AJ259:AJ322" si="4">LN(T259-17)</f>
        <v>3.5553480614894135</v>
      </c>
    </row>
    <row r="260" spans="1:36" x14ac:dyDescent="0.3">
      <c r="A260">
        <v>1.6571666666666667</v>
      </c>
      <c r="B260">
        <v>3.3109999999999999</v>
      </c>
      <c r="C260">
        <v>10802900</v>
      </c>
      <c r="D260">
        <v>10802902</v>
      </c>
      <c r="E260">
        <v>1080290212</v>
      </c>
      <c r="F260">
        <v>108029021</v>
      </c>
      <c r="G260">
        <v>89.188159999999996</v>
      </c>
      <c r="H260">
        <v>2</v>
      </c>
      <c r="I260">
        <v>1</v>
      </c>
      <c r="J260">
        <v>2</v>
      </c>
      <c r="K260">
        <v>2</v>
      </c>
      <c r="L260">
        <v>2</v>
      </c>
      <c r="M260">
        <v>1</v>
      </c>
      <c r="N260">
        <v>1</v>
      </c>
      <c r="O260">
        <v>1</v>
      </c>
      <c r="P260">
        <v>1</v>
      </c>
      <c r="Q260">
        <v>3</v>
      </c>
      <c r="R260">
        <v>1</v>
      </c>
      <c r="S260">
        <v>4</v>
      </c>
      <c r="T260">
        <v>57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2</v>
      </c>
      <c r="AB260">
        <v>2</v>
      </c>
      <c r="AC260">
        <v>2</v>
      </c>
      <c r="AD260">
        <v>68.674199549701029</v>
      </c>
      <c r="AE260" t="s">
        <v>22</v>
      </c>
      <c r="AF260" t="s">
        <v>21</v>
      </c>
      <c r="AG260" t="s">
        <v>111</v>
      </c>
      <c r="AH260">
        <v>1.6571666666666667</v>
      </c>
      <c r="AI260">
        <v>3.3109999999999999</v>
      </c>
      <c r="AJ260">
        <f t="shared" si="4"/>
        <v>3.6888794541139363</v>
      </c>
    </row>
    <row r="261" spans="1:36" x14ac:dyDescent="0.3">
      <c r="A261">
        <v>1.6571666666666667</v>
      </c>
      <c r="B261">
        <v>3.3109999999999999</v>
      </c>
      <c r="C261">
        <v>10802900</v>
      </c>
      <c r="D261">
        <v>10802902</v>
      </c>
      <c r="E261">
        <v>1080290222</v>
      </c>
      <c r="F261">
        <v>108029022</v>
      </c>
      <c r="G261">
        <v>89.188159999999996</v>
      </c>
      <c r="H261">
        <v>2</v>
      </c>
      <c r="I261">
        <v>1</v>
      </c>
      <c r="J261">
        <v>2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3</v>
      </c>
      <c r="R261">
        <v>1</v>
      </c>
      <c r="S261">
        <v>4</v>
      </c>
      <c r="T261">
        <v>57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2</v>
      </c>
      <c r="AB261">
        <v>2</v>
      </c>
      <c r="AC261">
        <v>2</v>
      </c>
      <c r="AD261">
        <v>68.674199549701029</v>
      </c>
      <c r="AE261" t="s">
        <v>22</v>
      </c>
      <c r="AF261" t="s">
        <v>21</v>
      </c>
      <c r="AG261" t="s">
        <v>111</v>
      </c>
      <c r="AH261">
        <v>1.6571666666666667</v>
      </c>
      <c r="AI261">
        <v>3.3109999999999999</v>
      </c>
      <c r="AJ261">
        <f t="shared" si="4"/>
        <v>3.6888794541139363</v>
      </c>
    </row>
    <row r="262" spans="1:36" x14ac:dyDescent="0.3">
      <c r="A262">
        <v>66.100833333333341</v>
      </c>
      <c r="B262">
        <v>93.904166666666669</v>
      </c>
      <c r="C262">
        <v>10803100</v>
      </c>
      <c r="D262">
        <v>10803101</v>
      </c>
      <c r="E262">
        <v>1080310112</v>
      </c>
      <c r="F262">
        <v>108031011</v>
      </c>
      <c r="G262">
        <v>42.717019999999998</v>
      </c>
      <c r="H262">
        <v>2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4</v>
      </c>
      <c r="O262">
        <v>1</v>
      </c>
      <c r="P262">
        <v>1</v>
      </c>
      <c r="Q262">
        <v>6</v>
      </c>
      <c r="R262">
        <v>1</v>
      </c>
      <c r="S262">
        <v>2</v>
      </c>
      <c r="T262">
        <v>54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1</v>
      </c>
      <c r="AB262">
        <v>2</v>
      </c>
      <c r="AC262">
        <v>2</v>
      </c>
      <c r="AD262">
        <v>95.0557949801712</v>
      </c>
      <c r="AE262" t="s">
        <v>22</v>
      </c>
      <c r="AF262" t="s">
        <v>21</v>
      </c>
      <c r="AG262" t="s">
        <v>23</v>
      </c>
      <c r="AH262">
        <v>66.100833333333341</v>
      </c>
      <c r="AI262">
        <v>93.904166666666669</v>
      </c>
      <c r="AJ262">
        <f t="shared" si="4"/>
        <v>3.6109179126442243</v>
      </c>
    </row>
    <row r="263" spans="1:36" x14ac:dyDescent="0.3">
      <c r="A263">
        <v>129.56066666666666</v>
      </c>
      <c r="B263">
        <v>110.405</v>
      </c>
      <c r="C263">
        <v>10803300</v>
      </c>
      <c r="D263">
        <v>10803301</v>
      </c>
      <c r="E263">
        <v>1080330112</v>
      </c>
      <c r="F263">
        <v>108033011</v>
      </c>
      <c r="G263">
        <v>52.157429999999998</v>
      </c>
      <c r="H263">
        <v>2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4</v>
      </c>
      <c r="O263">
        <v>2</v>
      </c>
      <c r="P263">
        <v>1</v>
      </c>
      <c r="Q263">
        <v>3</v>
      </c>
      <c r="R263">
        <v>1</v>
      </c>
      <c r="S263">
        <v>4</v>
      </c>
      <c r="T263">
        <v>36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2</v>
      </c>
      <c r="AB263">
        <v>5</v>
      </c>
      <c r="AC263">
        <v>2</v>
      </c>
      <c r="AD263">
        <v>24.897149318493938</v>
      </c>
      <c r="AE263" t="s">
        <v>22</v>
      </c>
      <c r="AF263" t="s">
        <v>21</v>
      </c>
      <c r="AG263" t="s">
        <v>111</v>
      </c>
      <c r="AH263">
        <v>129.56066666666666</v>
      </c>
      <c r="AI263">
        <v>110.405</v>
      </c>
      <c r="AJ263">
        <f t="shared" si="4"/>
        <v>2.9444389791664403</v>
      </c>
    </row>
    <row r="264" spans="1:36" x14ac:dyDescent="0.3">
      <c r="A264">
        <v>46.571000000000005</v>
      </c>
      <c r="B264">
        <v>68.117999999999995</v>
      </c>
      <c r="C264">
        <v>10803600</v>
      </c>
      <c r="D264">
        <v>10803601</v>
      </c>
      <c r="E264">
        <v>1080360112</v>
      </c>
      <c r="F264">
        <v>108036011</v>
      </c>
      <c r="G264">
        <v>58.256279999999997</v>
      </c>
      <c r="H264">
        <v>2</v>
      </c>
      <c r="I264">
        <v>2</v>
      </c>
      <c r="J264">
        <v>2</v>
      </c>
      <c r="K264">
        <v>2</v>
      </c>
      <c r="L264">
        <v>1</v>
      </c>
      <c r="M264">
        <v>0.5</v>
      </c>
      <c r="N264">
        <v>4</v>
      </c>
      <c r="O264">
        <v>3</v>
      </c>
      <c r="P264">
        <v>1</v>
      </c>
      <c r="Q264">
        <v>4</v>
      </c>
      <c r="R264">
        <v>1</v>
      </c>
      <c r="S264">
        <v>4</v>
      </c>
      <c r="T264">
        <v>28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2</v>
      </c>
      <c r="AD264">
        <v>319.09879829483242</v>
      </c>
      <c r="AE264" t="s">
        <v>22</v>
      </c>
      <c r="AF264" t="s">
        <v>21</v>
      </c>
      <c r="AG264" t="s">
        <v>111</v>
      </c>
      <c r="AH264">
        <v>46.571000000000005</v>
      </c>
      <c r="AI264">
        <v>68.117999999999995</v>
      </c>
      <c r="AJ264">
        <f t="shared" si="4"/>
        <v>2.3978952727983707</v>
      </c>
    </row>
    <row r="265" spans="1:36" x14ac:dyDescent="0.3">
      <c r="A265">
        <v>129.56066666666666</v>
      </c>
      <c r="B265">
        <v>110.405</v>
      </c>
      <c r="C265">
        <v>10803800</v>
      </c>
      <c r="D265">
        <v>10803802</v>
      </c>
      <c r="E265">
        <v>1080380212</v>
      </c>
      <c r="F265">
        <v>108038021</v>
      </c>
      <c r="G265">
        <v>47.711979999999997</v>
      </c>
      <c r="H265">
        <v>2</v>
      </c>
      <c r="I265">
        <v>1</v>
      </c>
      <c r="J265">
        <v>2</v>
      </c>
      <c r="K265">
        <v>2</v>
      </c>
      <c r="L265">
        <v>1</v>
      </c>
      <c r="M265">
        <v>0.5</v>
      </c>
      <c r="N265">
        <v>4</v>
      </c>
      <c r="O265">
        <v>2</v>
      </c>
      <c r="P265">
        <v>2</v>
      </c>
      <c r="Q265">
        <v>6</v>
      </c>
      <c r="R265">
        <v>1</v>
      </c>
      <c r="S265">
        <v>4</v>
      </c>
      <c r="T265">
        <v>40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1</v>
      </c>
      <c r="AB265">
        <v>5</v>
      </c>
      <c r="AC265">
        <v>2</v>
      </c>
      <c r="AD265">
        <v>24.897149318493938</v>
      </c>
      <c r="AE265" t="s">
        <v>22</v>
      </c>
      <c r="AF265" t="s">
        <v>21</v>
      </c>
      <c r="AG265" t="s">
        <v>111</v>
      </c>
      <c r="AH265">
        <v>129.56066666666666</v>
      </c>
      <c r="AI265">
        <v>110.405</v>
      </c>
      <c r="AJ265">
        <f t="shared" si="4"/>
        <v>3.1354942159291497</v>
      </c>
    </row>
    <row r="266" spans="1:36" x14ac:dyDescent="0.3">
      <c r="A266">
        <v>69.923000000000002</v>
      </c>
      <c r="B266">
        <v>88.066499999999991</v>
      </c>
      <c r="C266">
        <v>10803900</v>
      </c>
      <c r="D266">
        <v>10803901</v>
      </c>
      <c r="E266">
        <v>1080390112</v>
      </c>
      <c r="F266">
        <v>108039011</v>
      </c>
      <c r="G266">
        <v>52.157429999999998</v>
      </c>
      <c r="H266">
        <v>2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2</v>
      </c>
      <c r="O266">
        <v>1</v>
      </c>
      <c r="P266">
        <v>1</v>
      </c>
      <c r="Q266">
        <v>6</v>
      </c>
      <c r="R266">
        <v>1</v>
      </c>
      <c r="S266">
        <v>4</v>
      </c>
      <c r="T266">
        <v>37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1</v>
      </c>
      <c r="AB266">
        <v>4</v>
      </c>
      <c r="AC266">
        <v>2</v>
      </c>
      <c r="AD266">
        <v>8.7952476257960566</v>
      </c>
      <c r="AE266" t="s">
        <v>22</v>
      </c>
      <c r="AF266" t="s">
        <v>21</v>
      </c>
      <c r="AG266" t="s">
        <v>111</v>
      </c>
      <c r="AH266">
        <v>69.923000000000002</v>
      </c>
      <c r="AI266">
        <v>88.066499999999991</v>
      </c>
      <c r="AJ266">
        <f t="shared" si="4"/>
        <v>2.9957322735539909</v>
      </c>
    </row>
    <row r="267" spans="1:36" x14ac:dyDescent="0.3">
      <c r="A267">
        <v>51.689333333333337</v>
      </c>
      <c r="B267">
        <v>61.321166666666663</v>
      </c>
      <c r="C267">
        <v>10804200</v>
      </c>
      <c r="D267">
        <v>10804202</v>
      </c>
      <c r="E267">
        <v>1080420212</v>
      </c>
      <c r="F267">
        <v>108042021</v>
      </c>
      <c r="G267">
        <v>89.188159999999996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1</v>
      </c>
      <c r="N267">
        <v>1</v>
      </c>
      <c r="O267">
        <v>1</v>
      </c>
      <c r="P267">
        <v>1</v>
      </c>
      <c r="Q267">
        <v>6</v>
      </c>
      <c r="R267">
        <v>1</v>
      </c>
      <c r="S267">
        <v>4</v>
      </c>
      <c r="T267">
        <v>55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2</v>
      </c>
      <c r="AB267">
        <v>1</v>
      </c>
      <c r="AC267">
        <v>2</v>
      </c>
      <c r="AD267">
        <v>429.92192674054343</v>
      </c>
      <c r="AE267" t="s">
        <v>22</v>
      </c>
      <c r="AF267" t="s">
        <v>21</v>
      </c>
      <c r="AG267" t="s">
        <v>111</v>
      </c>
      <c r="AH267">
        <v>51.689333333333337</v>
      </c>
      <c r="AI267">
        <v>61.321166666666663</v>
      </c>
      <c r="AJ267">
        <f t="shared" si="4"/>
        <v>3.6375861597263857</v>
      </c>
    </row>
    <row r="268" spans="1:36" x14ac:dyDescent="0.3">
      <c r="A268">
        <v>55.802666666666667</v>
      </c>
      <c r="B268">
        <v>88.125166666666672</v>
      </c>
      <c r="C268">
        <v>10804400</v>
      </c>
      <c r="D268">
        <v>10804401</v>
      </c>
      <c r="E268">
        <v>1080440112</v>
      </c>
      <c r="F268">
        <v>108044011</v>
      </c>
      <c r="G268">
        <v>53.839530000000003</v>
      </c>
      <c r="H268">
        <v>2</v>
      </c>
      <c r="I268">
        <v>2</v>
      </c>
      <c r="J268">
        <v>3</v>
      </c>
      <c r="K268">
        <v>4</v>
      </c>
      <c r="L268">
        <v>1</v>
      </c>
      <c r="M268">
        <v>0.33333333333333331</v>
      </c>
      <c r="N268">
        <v>4</v>
      </c>
      <c r="O268">
        <v>3</v>
      </c>
      <c r="P268">
        <v>1</v>
      </c>
      <c r="Q268">
        <v>6</v>
      </c>
      <c r="R268">
        <v>1</v>
      </c>
      <c r="S268">
        <v>4</v>
      </c>
      <c r="T268">
        <v>53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1</v>
      </c>
      <c r="AB268">
        <v>4</v>
      </c>
      <c r="AC268">
        <v>2</v>
      </c>
      <c r="AD268">
        <v>37.798546038387506</v>
      </c>
      <c r="AE268" t="s">
        <v>22</v>
      </c>
      <c r="AF268" t="s">
        <v>21</v>
      </c>
      <c r="AG268" t="s">
        <v>111</v>
      </c>
      <c r="AH268">
        <v>55.802666666666667</v>
      </c>
      <c r="AI268">
        <v>88.125166666666672</v>
      </c>
      <c r="AJ268">
        <f t="shared" si="4"/>
        <v>3.5835189384561099</v>
      </c>
    </row>
    <row r="269" spans="1:36" x14ac:dyDescent="0.3">
      <c r="A269">
        <v>46.571000000000005</v>
      </c>
      <c r="B269">
        <v>68.117999999999995</v>
      </c>
      <c r="C269">
        <v>10804400</v>
      </c>
      <c r="D269">
        <v>10804402</v>
      </c>
      <c r="E269">
        <v>1080440212</v>
      </c>
      <c r="F269">
        <v>108044021</v>
      </c>
      <c r="G269">
        <v>53.839530000000003</v>
      </c>
      <c r="H269">
        <v>2</v>
      </c>
      <c r="I269">
        <v>2</v>
      </c>
      <c r="J269">
        <v>3</v>
      </c>
      <c r="K269">
        <v>4</v>
      </c>
      <c r="L269">
        <v>1</v>
      </c>
      <c r="M269">
        <v>0.33333333333333331</v>
      </c>
      <c r="N269">
        <v>4</v>
      </c>
      <c r="O269">
        <v>3</v>
      </c>
      <c r="P269">
        <v>1</v>
      </c>
      <c r="Q269">
        <v>5</v>
      </c>
      <c r="R269">
        <v>1</v>
      </c>
      <c r="S269">
        <v>4</v>
      </c>
      <c r="T269">
        <v>48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2</v>
      </c>
      <c r="AB269">
        <v>1</v>
      </c>
      <c r="AC269">
        <v>2</v>
      </c>
      <c r="AD269">
        <v>319.09879829483242</v>
      </c>
      <c r="AE269" t="s">
        <v>22</v>
      </c>
      <c r="AF269" t="s">
        <v>21</v>
      </c>
      <c r="AG269" t="s">
        <v>111</v>
      </c>
      <c r="AH269">
        <v>46.571000000000005</v>
      </c>
      <c r="AI269">
        <v>68.117999999999995</v>
      </c>
      <c r="AJ269">
        <f t="shared" si="4"/>
        <v>3.4339872044851463</v>
      </c>
    </row>
    <row r="270" spans="1:36" x14ac:dyDescent="0.3">
      <c r="A270">
        <v>55.802666666666667</v>
      </c>
      <c r="B270">
        <v>88.125166666666672</v>
      </c>
      <c r="C270">
        <v>10804600</v>
      </c>
      <c r="D270">
        <v>10804601</v>
      </c>
      <c r="E270">
        <v>1080460112</v>
      </c>
      <c r="F270">
        <v>108046011</v>
      </c>
      <c r="G270">
        <v>42.717019999999998</v>
      </c>
      <c r="H270">
        <v>2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3</v>
      </c>
      <c r="O270">
        <v>1</v>
      </c>
      <c r="P270">
        <v>1</v>
      </c>
      <c r="Q270">
        <v>5</v>
      </c>
      <c r="R270">
        <v>1</v>
      </c>
      <c r="S270">
        <v>4</v>
      </c>
      <c r="T270">
        <v>51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2</v>
      </c>
      <c r="AB270">
        <v>4</v>
      </c>
      <c r="AC270">
        <v>2</v>
      </c>
      <c r="AD270">
        <v>37.798546038387506</v>
      </c>
      <c r="AE270" t="s">
        <v>22</v>
      </c>
      <c r="AF270" t="s">
        <v>21</v>
      </c>
      <c r="AG270" t="s">
        <v>111</v>
      </c>
      <c r="AH270">
        <v>55.802666666666667</v>
      </c>
      <c r="AI270">
        <v>88.125166666666672</v>
      </c>
      <c r="AJ270">
        <f t="shared" si="4"/>
        <v>3.5263605246161616</v>
      </c>
    </row>
    <row r="271" spans="1:36" x14ac:dyDescent="0.3">
      <c r="A271">
        <v>55.802666666666667</v>
      </c>
      <c r="B271">
        <v>88.125166666666672</v>
      </c>
      <c r="C271">
        <v>10804600</v>
      </c>
      <c r="D271">
        <v>10804601</v>
      </c>
      <c r="E271">
        <v>1080460122</v>
      </c>
      <c r="F271">
        <v>108046012</v>
      </c>
      <c r="G271">
        <v>42.717019999999998</v>
      </c>
      <c r="H271">
        <v>2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3</v>
      </c>
      <c r="O271">
        <v>1</v>
      </c>
      <c r="P271">
        <v>1</v>
      </c>
      <c r="Q271">
        <v>5</v>
      </c>
      <c r="R271">
        <v>1</v>
      </c>
      <c r="S271">
        <v>4</v>
      </c>
      <c r="T271">
        <v>51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2</v>
      </c>
      <c r="AB271">
        <v>4</v>
      </c>
      <c r="AC271">
        <v>2</v>
      </c>
      <c r="AD271">
        <v>37.798546038387506</v>
      </c>
      <c r="AE271" t="s">
        <v>22</v>
      </c>
      <c r="AF271" t="s">
        <v>21</v>
      </c>
      <c r="AG271" t="s">
        <v>111</v>
      </c>
      <c r="AH271">
        <v>55.802666666666667</v>
      </c>
      <c r="AI271">
        <v>88.125166666666672</v>
      </c>
      <c r="AJ271">
        <f t="shared" si="4"/>
        <v>3.5263605246161616</v>
      </c>
    </row>
    <row r="272" spans="1:36" x14ac:dyDescent="0.3">
      <c r="A272">
        <v>56.716999999999999</v>
      </c>
      <c r="B272">
        <v>88.209333333333333</v>
      </c>
      <c r="C272">
        <v>10804700</v>
      </c>
      <c r="D272">
        <v>10804701</v>
      </c>
      <c r="E272">
        <v>1080470112</v>
      </c>
      <c r="F272">
        <v>108047011</v>
      </c>
      <c r="G272">
        <v>33.00732</v>
      </c>
      <c r="H272">
        <v>2</v>
      </c>
      <c r="I272">
        <v>1</v>
      </c>
      <c r="J272">
        <v>2</v>
      </c>
      <c r="K272">
        <v>3</v>
      </c>
      <c r="L272">
        <v>1</v>
      </c>
      <c r="M272">
        <v>0.5</v>
      </c>
      <c r="N272">
        <v>4</v>
      </c>
      <c r="O272">
        <v>3</v>
      </c>
      <c r="P272">
        <v>1</v>
      </c>
      <c r="Q272">
        <v>4</v>
      </c>
      <c r="R272">
        <v>1</v>
      </c>
      <c r="S272">
        <v>2</v>
      </c>
      <c r="T272">
        <v>29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2</v>
      </c>
      <c r="AD272">
        <v>426.63459878200661</v>
      </c>
      <c r="AE272" t="s">
        <v>22</v>
      </c>
      <c r="AF272" t="s">
        <v>21</v>
      </c>
      <c r="AG272" t="s">
        <v>23</v>
      </c>
      <c r="AH272">
        <v>56.716999999999999</v>
      </c>
      <c r="AI272">
        <v>88.209333333333333</v>
      </c>
      <c r="AJ272">
        <f t="shared" si="4"/>
        <v>2.4849066497880004</v>
      </c>
    </row>
    <row r="273" spans="1:36" x14ac:dyDescent="0.3">
      <c r="A273">
        <v>47.422499999999999</v>
      </c>
      <c r="B273">
        <v>91.98866666666666</v>
      </c>
      <c r="C273">
        <v>10804800</v>
      </c>
      <c r="D273">
        <v>10804802</v>
      </c>
      <c r="E273">
        <v>1080480212</v>
      </c>
      <c r="F273">
        <v>108048021</v>
      </c>
      <c r="G273">
        <v>47.711979999999997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1</v>
      </c>
      <c r="N273">
        <v>1</v>
      </c>
      <c r="O273">
        <v>1</v>
      </c>
      <c r="P273">
        <v>1</v>
      </c>
      <c r="Q273">
        <v>6</v>
      </c>
      <c r="R273">
        <v>1</v>
      </c>
      <c r="S273">
        <v>4</v>
      </c>
      <c r="T273">
        <v>50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1</v>
      </c>
      <c r="AB273">
        <v>2</v>
      </c>
      <c r="AC273">
        <v>2</v>
      </c>
      <c r="AD273">
        <v>338.93177385787641</v>
      </c>
      <c r="AE273" t="s">
        <v>22</v>
      </c>
      <c r="AF273" t="s">
        <v>21</v>
      </c>
      <c r="AG273" t="s">
        <v>111</v>
      </c>
      <c r="AH273">
        <v>47.422499999999999</v>
      </c>
      <c r="AI273">
        <v>91.98866666666666</v>
      </c>
      <c r="AJ273">
        <f t="shared" si="4"/>
        <v>3.4965075614664802</v>
      </c>
    </row>
    <row r="274" spans="1:36" x14ac:dyDescent="0.3">
      <c r="A274">
        <v>47.317500000000003</v>
      </c>
      <c r="B274">
        <v>110.877</v>
      </c>
      <c r="C274">
        <v>10805000</v>
      </c>
      <c r="D274">
        <v>10805001</v>
      </c>
      <c r="E274">
        <v>1080500112</v>
      </c>
      <c r="F274">
        <v>108050011</v>
      </c>
      <c r="G274">
        <v>58.256279999999997</v>
      </c>
      <c r="H274">
        <v>2</v>
      </c>
      <c r="I274">
        <v>1</v>
      </c>
      <c r="J274">
        <v>2</v>
      </c>
      <c r="K274">
        <v>2</v>
      </c>
      <c r="L274">
        <v>1</v>
      </c>
      <c r="M274">
        <v>0.5</v>
      </c>
      <c r="N274">
        <v>4</v>
      </c>
      <c r="O274">
        <v>3</v>
      </c>
      <c r="P274">
        <v>1</v>
      </c>
      <c r="Q274">
        <v>6</v>
      </c>
      <c r="R274">
        <v>1</v>
      </c>
      <c r="S274">
        <v>4</v>
      </c>
      <c r="T274">
        <v>27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1</v>
      </c>
      <c r="AB274">
        <v>2</v>
      </c>
      <c r="AC274">
        <v>2</v>
      </c>
      <c r="AD274">
        <v>141.80118961841293</v>
      </c>
      <c r="AE274" t="s">
        <v>22</v>
      </c>
      <c r="AF274" t="s">
        <v>21</v>
      </c>
      <c r="AG274" t="s">
        <v>111</v>
      </c>
      <c r="AH274">
        <v>47.317500000000003</v>
      </c>
      <c r="AI274">
        <v>110.877</v>
      </c>
      <c r="AJ274">
        <f t="shared" si="4"/>
        <v>2.3025850929940459</v>
      </c>
    </row>
    <row r="275" spans="1:36" x14ac:dyDescent="0.3">
      <c r="A275">
        <v>56.805833333333332</v>
      </c>
      <c r="B275">
        <v>66.198833333333326</v>
      </c>
      <c r="C275">
        <v>10805400</v>
      </c>
      <c r="D275">
        <v>10805403</v>
      </c>
      <c r="E275">
        <v>1080540312</v>
      </c>
      <c r="F275">
        <v>108054031</v>
      </c>
      <c r="G275">
        <v>65.738010000000003</v>
      </c>
      <c r="H275">
        <v>2</v>
      </c>
      <c r="I275">
        <v>1</v>
      </c>
      <c r="J275">
        <v>3</v>
      </c>
      <c r="K275">
        <v>4</v>
      </c>
      <c r="L275">
        <v>0</v>
      </c>
      <c r="M275">
        <v>0</v>
      </c>
      <c r="N275">
        <v>4</v>
      </c>
      <c r="O275">
        <v>2</v>
      </c>
      <c r="P275">
        <v>1</v>
      </c>
      <c r="Q275">
        <v>5</v>
      </c>
      <c r="R275">
        <v>2</v>
      </c>
      <c r="S275">
        <v>3</v>
      </c>
      <c r="T275">
        <v>25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2</v>
      </c>
      <c r="AB275">
        <v>1</v>
      </c>
      <c r="AC275">
        <v>2</v>
      </c>
      <c r="AD275">
        <v>385.32475630749855</v>
      </c>
      <c r="AE275" t="s">
        <v>22</v>
      </c>
      <c r="AF275" t="s">
        <v>21</v>
      </c>
      <c r="AG275" t="s">
        <v>23</v>
      </c>
      <c r="AH275">
        <v>56.805833333333332</v>
      </c>
      <c r="AI275">
        <v>66.198833333333326</v>
      </c>
      <c r="AJ275">
        <f t="shared" si="4"/>
        <v>2.0794415416798357</v>
      </c>
    </row>
    <row r="276" spans="1:36" x14ac:dyDescent="0.3">
      <c r="A276">
        <v>47.317500000000003</v>
      </c>
      <c r="B276">
        <v>110.877</v>
      </c>
      <c r="C276">
        <v>10805600</v>
      </c>
      <c r="D276">
        <v>10805601</v>
      </c>
      <c r="E276">
        <v>1080560112</v>
      </c>
      <c r="F276">
        <v>108056011</v>
      </c>
      <c r="G276">
        <v>53.839530000000003</v>
      </c>
      <c r="H276">
        <v>2</v>
      </c>
      <c r="I276">
        <v>2</v>
      </c>
      <c r="J276">
        <v>3</v>
      </c>
      <c r="K276">
        <v>6</v>
      </c>
      <c r="L276">
        <v>0</v>
      </c>
      <c r="M276">
        <v>0</v>
      </c>
      <c r="N276">
        <v>3</v>
      </c>
      <c r="O276">
        <v>3</v>
      </c>
      <c r="P276">
        <v>1</v>
      </c>
      <c r="Q276">
        <v>5</v>
      </c>
      <c r="R276">
        <v>2</v>
      </c>
      <c r="S276">
        <v>1</v>
      </c>
      <c r="T276">
        <v>47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1</v>
      </c>
      <c r="AB276">
        <v>2</v>
      </c>
      <c r="AC276">
        <v>2</v>
      </c>
      <c r="AD276">
        <v>141.80118961841293</v>
      </c>
      <c r="AE276" t="s">
        <v>22</v>
      </c>
      <c r="AF276" t="s">
        <v>21</v>
      </c>
      <c r="AG276" t="s">
        <v>23</v>
      </c>
      <c r="AH276">
        <v>47.317500000000003</v>
      </c>
      <c r="AI276">
        <v>110.877</v>
      </c>
      <c r="AJ276">
        <f t="shared" si="4"/>
        <v>3.4011973816621555</v>
      </c>
    </row>
    <row r="277" spans="1:36" x14ac:dyDescent="0.3">
      <c r="A277">
        <v>41.343666666666664</v>
      </c>
      <c r="B277">
        <v>97.302333333333337</v>
      </c>
      <c r="C277">
        <v>10805600</v>
      </c>
      <c r="D277">
        <v>10805602</v>
      </c>
      <c r="E277">
        <v>1080560212</v>
      </c>
      <c r="F277">
        <v>108056021</v>
      </c>
      <c r="G277">
        <v>65.738010000000003</v>
      </c>
      <c r="H277">
        <v>2</v>
      </c>
      <c r="I277">
        <v>2</v>
      </c>
      <c r="J277">
        <v>3</v>
      </c>
      <c r="K277">
        <v>6</v>
      </c>
      <c r="L277">
        <v>0</v>
      </c>
      <c r="M277">
        <v>0</v>
      </c>
      <c r="N277">
        <v>3</v>
      </c>
      <c r="O277">
        <v>3</v>
      </c>
      <c r="P277">
        <v>1</v>
      </c>
      <c r="Q277">
        <v>5</v>
      </c>
      <c r="R277">
        <v>2</v>
      </c>
      <c r="S277">
        <v>1</v>
      </c>
      <c r="T277">
        <v>32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2</v>
      </c>
      <c r="AB277">
        <v>1</v>
      </c>
      <c r="AC277">
        <v>2</v>
      </c>
      <c r="AD277">
        <v>158.0460150012002</v>
      </c>
      <c r="AE277" t="s">
        <v>22</v>
      </c>
      <c r="AF277" t="s">
        <v>21</v>
      </c>
      <c r="AG277" t="s">
        <v>23</v>
      </c>
      <c r="AH277">
        <v>41.343666666666664</v>
      </c>
      <c r="AI277">
        <v>97.302333333333337</v>
      </c>
      <c r="AJ277">
        <f t="shared" si="4"/>
        <v>2.7080502011022101</v>
      </c>
    </row>
    <row r="278" spans="1:36" x14ac:dyDescent="0.3">
      <c r="A278">
        <v>28.498833333333334</v>
      </c>
      <c r="B278">
        <v>64.55416666666666</v>
      </c>
      <c r="C278">
        <v>10805900</v>
      </c>
      <c r="D278">
        <v>10805901</v>
      </c>
      <c r="E278">
        <v>1080590112</v>
      </c>
      <c r="F278">
        <v>108059011</v>
      </c>
      <c r="G278">
        <v>65.163409999999999</v>
      </c>
      <c r="H278">
        <v>2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4</v>
      </c>
      <c r="O278">
        <v>3</v>
      </c>
      <c r="P278">
        <v>1</v>
      </c>
      <c r="Q278">
        <v>6</v>
      </c>
      <c r="R278">
        <v>1</v>
      </c>
      <c r="S278">
        <v>1</v>
      </c>
      <c r="T278">
        <v>24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2</v>
      </c>
      <c r="AB278">
        <v>2</v>
      </c>
      <c r="AC278">
        <v>2</v>
      </c>
      <c r="AD278">
        <v>125.40387070269463</v>
      </c>
      <c r="AE278" t="s">
        <v>22</v>
      </c>
      <c r="AF278" t="s">
        <v>21</v>
      </c>
      <c r="AG278" t="s">
        <v>23</v>
      </c>
      <c r="AH278">
        <v>28.498833333333334</v>
      </c>
      <c r="AI278">
        <v>64.55416666666666</v>
      </c>
      <c r="AJ278">
        <f t="shared" si="4"/>
        <v>1.9459101490553132</v>
      </c>
    </row>
    <row r="279" spans="1:36" x14ac:dyDescent="0.3">
      <c r="A279">
        <v>34.318333333333335</v>
      </c>
      <c r="B279">
        <v>46.862333333333332</v>
      </c>
      <c r="C279">
        <v>10806100</v>
      </c>
      <c r="D279">
        <v>10806101</v>
      </c>
      <c r="E279">
        <v>1080610112</v>
      </c>
      <c r="F279">
        <v>108061011</v>
      </c>
      <c r="G279">
        <v>53.839530000000003</v>
      </c>
      <c r="H279">
        <v>2</v>
      </c>
      <c r="I279">
        <v>2</v>
      </c>
      <c r="J279">
        <v>2</v>
      </c>
      <c r="K279">
        <v>4</v>
      </c>
      <c r="L279">
        <v>3</v>
      </c>
      <c r="M279">
        <v>1.5</v>
      </c>
      <c r="N279">
        <v>4</v>
      </c>
      <c r="O279">
        <v>1</v>
      </c>
      <c r="P279">
        <v>1</v>
      </c>
      <c r="Q279">
        <v>6</v>
      </c>
      <c r="R279">
        <v>1</v>
      </c>
      <c r="S279">
        <v>4</v>
      </c>
      <c r="T279">
        <v>42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1</v>
      </c>
      <c r="AB279">
        <v>2</v>
      </c>
      <c r="AC279">
        <v>2</v>
      </c>
      <c r="AD279">
        <v>120.52477568244404</v>
      </c>
      <c r="AE279" t="s">
        <v>22</v>
      </c>
      <c r="AF279" t="s">
        <v>21</v>
      </c>
      <c r="AG279" t="s">
        <v>111</v>
      </c>
      <c r="AH279">
        <v>34.318333333333335</v>
      </c>
      <c r="AI279">
        <v>46.862333333333332</v>
      </c>
      <c r="AJ279">
        <f t="shared" si="4"/>
        <v>3.2188758248682006</v>
      </c>
    </row>
    <row r="280" spans="1:36" x14ac:dyDescent="0.3">
      <c r="A280">
        <v>21.202500000000001</v>
      </c>
      <c r="B280">
        <v>31.664499999999997</v>
      </c>
      <c r="C280">
        <v>10806100</v>
      </c>
      <c r="D280">
        <v>10806102</v>
      </c>
      <c r="E280">
        <v>1080610212</v>
      </c>
      <c r="F280">
        <v>108061021</v>
      </c>
      <c r="G280">
        <v>53.839530000000003</v>
      </c>
      <c r="H280">
        <v>2</v>
      </c>
      <c r="I280">
        <v>2</v>
      </c>
      <c r="J280">
        <v>2</v>
      </c>
      <c r="K280">
        <v>4</v>
      </c>
      <c r="L280">
        <v>3</v>
      </c>
      <c r="M280">
        <v>1.5</v>
      </c>
      <c r="N280">
        <v>4</v>
      </c>
      <c r="O280">
        <v>1</v>
      </c>
      <c r="P280">
        <v>1</v>
      </c>
      <c r="Q280">
        <v>5</v>
      </c>
      <c r="R280">
        <v>1</v>
      </c>
      <c r="S280">
        <v>3</v>
      </c>
      <c r="T280">
        <v>41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2</v>
      </c>
      <c r="AB280">
        <v>2</v>
      </c>
      <c r="AC280">
        <v>2</v>
      </c>
      <c r="AD280">
        <v>137.64427625578716</v>
      </c>
      <c r="AE280" t="s">
        <v>22</v>
      </c>
      <c r="AF280" t="s">
        <v>21</v>
      </c>
      <c r="AG280" t="s">
        <v>23</v>
      </c>
      <c r="AH280">
        <v>21.202500000000001</v>
      </c>
      <c r="AI280">
        <v>31.664499999999997</v>
      </c>
      <c r="AJ280">
        <f t="shared" si="4"/>
        <v>3.1780538303479458</v>
      </c>
    </row>
    <row r="281" spans="1:36" x14ac:dyDescent="0.3">
      <c r="A281">
        <v>62.288000000000004</v>
      </c>
      <c r="B281">
        <v>94.230333333333334</v>
      </c>
      <c r="C281">
        <v>10806300</v>
      </c>
      <c r="D281">
        <v>10806301</v>
      </c>
      <c r="E281">
        <v>1080630112</v>
      </c>
      <c r="F281">
        <v>108063011</v>
      </c>
      <c r="G281">
        <v>100.64239999999999</v>
      </c>
      <c r="H281">
        <v>2</v>
      </c>
      <c r="I281">
        <v>3</v>
      </c>
      <c r="J281">
        <v>4</v>
      </c>
      <c r="K281">
        <v>4</v>
      </c>
      <c r="L281">
        <v>3</v>
      </c>
      <c r="M281">
        <v>0.75</v>
      </c>
      <c r="N281">
        <v>1</v>
      </c>
      <c r="O281">
        <v>1</v>
      </c>
      <c r="P281">
        <v>1</v>
      </c>
      <c r="Q281">
        <v>6</v>
      </c>
      <c r="R281">
        <v>1</v>
      </c>
      <c r="S281">
        <v>4</v>
      </c>
      <c r="T281">
        <v>60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1</v>
      </c>
      <c r="AB281">
        <v>2</v>
      </c>
      <c r="AC281">
        <v>2</v>
      </c>
      <c r="AD281">
        <v>240.27030977859192</v>
      </c>
      <c r="AE281" t="s">
        <v>22</v>
      </c>
      <c r="AF281" t="s">
        <v>21</v>
      </c>
      <c r="AG281" t="s">
        <v>111</v>
      </c>
      <c r="AH281">
        <v>62.288000000000004</v>
      </c>
      <c r="AI281">
        <v>94.230333333333334</v>
      </c>
      <c r="AJ281">
        <f t="shared" si="4"/>
        <v>3.7612001156935624</v>
      </c>
    </row>
    <row r="282" spans="1:36" x14ac:dyDescent="0.3">
      <c r="A282">
        <v>29.508333333333333</v>
      </c>
      <c r="B282">
        <v>40.277666666666661</v>
      </c>
      <c r="C282">
        <v>10806300</v>
      </c>
      <c r="D282">
        <v>10806303</v>
      </c>
      <c r="E282">
        <v>1080630312</v>
      </c>
      <c r="F282">
        <v>108063031</v>
      </c>
      <c r="G282">
        <v>65.738010000000003</v>
      </c>
      <c r="H282">
        <v>2</v>
      </c>
      <c r="I282">
        <v>3</v>
      </c>
      <c r="J282">
        <v>4</v>
      </c>
      <c r="K282">
        <v>4</v>
      </c>
      <c r="L282">
        <v>3</v>
      </c>
      <c r="M282">
        <v>0.75</v>
      </c>
      <c r="N282">
        <v>1</v>
      </c>
      <c r="O282">
        <v>1</v>
      </c>
      <c r="P282">
        <v>1</v>
      </c>
      <c r="Q282">
        <v>3</v>
      </c>
      <c r="R282">
        <v>1</v>
      </c>
      <c r="S282">
        <v>4</v>
      </c>
      <c r="T282">
        <v>30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2</v>
      </c>
      <c r="AB282">
        <v>4</v>
      </c>
      <c r="AC282">
        <v>2</v>
      </c>
      <c r="AD282">
        <v>9.5648309377845351</v>
      </c>
      <c r="AE282" t="s">
        <v>22</v>
      </c>
      <c r="AF282" t="s">
        <v>21</v>
      </c>
      <c r="AG282" t="s">
        <v>111</v>
      </c>
      <c r="AH282">
        <v>29.508333333333333</v>
      </c>
      <c r="AI282">
        <v>40.277666666666661</v>
      </c>
      <c r="AJ282">
        <f t="shared" si="4"/>
        <v>2.5649493574615367</v>
      </c>
    </row>
    <row r="283" spans="1:36" x14ac:dyDescent="0.3">
      <c r="A283">
        <v>29.508333333333333</v>
      </c>
      <c r="B283">
        <v>40.277666666666661</v>
      </c>
      <c r="C283">
        <v>10806300</v>
      </c>
      <c r="D283">
        <v>10806303</v>
      </c>
      <c r="E283">
        <v>1080630322</v>
      </c>
      <c r="F283">
        <v>108063032</v>
      </c>
      <c r="G283">
        <v>65.738010000000003</v>
      </c>
      <c r="H283">
        <v>2</v>
      </c>
      <c r="I283">
        <v>3</v>
      </c>
      <c r="J283">
        <v>4</v>
      </c>
      <c r="K283">
        <v>4</v>
      </c>
      <c r="L283">
        <v>3</v>
      </c>
      <c r="M283">
        <v>0.75</v>
      </c>
      <c r="N283">
        <v>1</v>
      </c>
      <c r="O283">
        <v>1</v>
      </c>
      <c r="P283">
        <v>1</v>
      </c>
      <c r="Q283">
        <v>3</v>
      </c>
      <c r="R283">
        <v>1</v>
      </c>
      <c r="S283">
        <v>4</v>
      </c>
      <c r="T283">
        <v>30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2</v>
      </c>
      <c r="AB283">
        <v>4</v>
      </c>
      <c r="AC283">
        <v>2</v>
      </c>
      <c r="AD283">
        <v>9.5648309377845351</v>
      </c>
      <c r="AE283" t="s">
        <v>22</v>
      </c>
      <c r="AF283" t="s">
        <v>21</v>
      </c>
      <c r="AG283" t="s">
        <v>111</v>
      </c>
      <c r="AH283">
        <v>29.508333333333333</v>
      </c>
      <c r="AI283">
        <v>40.277666666666661</v>
      </c>
      <c r="AJ283">
        <f t="shared" si="4"/>
        <v>2.5649493574615367</v>
      </c>
    </row>
    <row r="284" spans="1:36" x14ac:dyDescent="0.3">
      <c r="A284">
        <v>83.360833333333332</v>
      </c>
      <c r="B284">
        <v>90.117000000000004</v>
      </c>
      <c r="C284">
        <v>10806300</v>
      </c>
      <c r="D284">
        <v>10806304</v>
      </c>
      <c r="E284">
        <v>1080630412</v>
      </c>
      <c r="F284">
        <v>108063041</v>
      </c>
      <c r="G284">
        <v>65.738010000000003</v>
      </c>
      <c r="H284">
        <v>2</v>
      </c>
      <c r="I284">
        <v>3</v>
      </c>
      <c r="J284">
        <v>4</v>
      </c>
      <c r="K284">
        <v>4</v>
      </c>
      <c r="L284">
        <v>3</v>
      </c>
      <c r="M284">
        <v>0.75</v>
      </c>
      <c r="N284">
        <v>1</v>
      </c>
      <c r="O284">
        <v>1</v>
      </c>
      <c r="P284">
        <v>4</v>
      </c>
      <c r="Q284">
        <v>0</v>
      </c>
      <c r="R284">
        <v>1</v>
      </c>
      <c r="S284">
        <v>4</v>
      </c>
      <c r="T284">
        <v>25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2</v>
      </c>
      <c r="AB284">
        <v>3</v>
      </c>
      <c r="AC284">
        <v>2</v>
      </c>
      <c r="AD284">
        <v>63.619453705756001</v>
      </c>
      <c r="AE284" t="s">
        <v>22</v>
      </c>
      <c r="AF284" t="s">
        <v>21</v>
      </c>
      <c r="AG284" t="s">
        <v>111</v>
      </c>
      <c r="AH284">
        <v>83.360833333333332</v>
      </c>
      <c r="AI284">
        <v>90.117000000000004</v>
      </c>
      <c r="AJ284">
        <f t="shared" si="4"/>
        <v>2.0794415416798357</v>
      </c>
    </row>
    <row r="285" spans="1:36" x14ac:dyDescent="0.3">
      <c r="A285">
        <v>34.318333333333335</v>
      </c>
      <c r="B285">
        <v>46.862333333333332</v>
      </c>
      <c r="C285">
        <v>10806800</v>
      </c>
      <c r="D285">
        <v>10806801</v>
      </c>
      <c r="E285">
        <v>1080680112</v>
      </c>
      <c r="F285">
        <v>108068011</v>
      </c>
      <c r="G285">
        <v>27.03304</v>
      </c>
      <c r="H285">
        <v>2</v>
      </c>
      <c r="I285">
        <v>2</v>
      </c>
      <c r="J285">
        <v>3</v>
      </c>
      <c r="K285">
        <v>3</v>
      </c>
      <c r="L285">
        <v>3</v>
      </c>
      <c r="M285">
        <v>1</v>
      </c>
      <c r="N285">
        <v>1</v>
      </c>
      <c r="O285">
        <v>1</v>
      </c>
      <c r="P285">
        <v>1</v>
      </c>
      <c r="Q285">
        <v>4</v>
      </c>
      <c r="R285">
        <v>1</v>
      </c>
      <c r="S285">
        <v>4</v>
      </c>
      <c r="T285">
        <v>52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1</v>
      </c>
      <c r="AB285">
        <v>2</v>
      </c>
      <c r="AC285">
        <v>2</v>
      </c>
      <c r="AD285">
        <v>120.52477568244404</v>
      </c>
      <c r="AE285" t="s">
        <v>22</v>
      </c>
      <c r="AF285" t="s">
        <v>21</v>
      </c>
      <c r="AG285" t="s">
        <v>111</v>
      </c>
      <c r="AH285">
        <v>34.318333333333335</v>
      </c>
      <c r="AI285">
        <v>46.862333333333332</v>
      </c>
      <c r="AJ285">
        <f t="shared" si="4"/>
        <v>3.5553480614894135</v>
      </c>
    </row>
    <row r="286" spans="1:36" x14ac:dyDescent="0.3">
      <c r="A286">
        <v>34.318333333333335</v>
      </c>
      <c r="B286">
        <v>46.862333333333332</v>
      </c>
      <c r="C286">
        <v>10806800</v>
      </c>
      <c r="D286">
        <v>10806801</v>
      </c>
      <c r="E286">
        <v>1080680122</v>
      </c>
      <c r="F286">
        <v>108068012</v>
      </c>
      <c r="G286">
        <v>27.03304</v>
      </c>
      <c r="H286">
        <v>2</v>
      </c>
      <c r="I286">
        <v>2</v>
      </c>
      <c r="J286">
        <v>3</v>
      </c>
      <c r="K286">
        <v>3</v>
      </c>
      <c r="L286">
        <v>3</v>
      </c>
      <c r="M286">
        <v>1</v>
      </c>
      <c r="N286">
        <v>1</v>
      </c>
      <c r="O286">
        <v>1</v>
      </c>
      <c r="P286">
        <v>1</v>
      </c>
      <c r="Q286">
        <v>4</v>
      </c>
      <c r="R286">
        <v>1</v>
      </c>
      <c r="S286">
        <v>4</v>
      </c>
      <c r="T286">
        <v>52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1</v>
      </c>
      <c r="AB286">
        <v>2</v>
      </c>
      <c r="AC286">
        <v>2</v>
      </c>
      <c r="AD286">
        <v>120.52477568244404</v>
      </c>
      <c r="AE286" t="s">
        <v>22</v>
      </c>
      <c r="AF286" t="s">
        <v>21</v>
      </c>
      <c r="AG286" t="s">
        <v>111</v>
      </c>
      <c r="AH286">
        <v>34.318333333333335</v>
      </c>
      <c r="AI286">
        <v>46.862333333333332</v>
      </c>
      <c r="AJ286">
        <f t="shared" si="4"/>
        <v>3.5553480614894135</v>
      </c>
    </row>
    <row r="287" spans="1:36" x14ac:dyDescent="0.3">
      <c r="A287">
        <v>74.504166666666663</v>
      </c>
      <c r="B287">
        <v>102.05016666666667</v>
      </c>
      <c r="C287">
        <v>10807100</v>
      </c>
      <c r="D287">
        <v>10807101</v>
      </c>
      <c r="E287">
        <v>1080710112</v>
      </c>
      <c r="F287">
        <v>108071011</v>
      </c>
      <c r="G287">
        <v>42.717019999999998</v>
      </c>
      <c r="H287">
        <v>2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4</v>
      </c>
      <c r="O287">
        <v>3</v>
      </c>
      <c r="P287">
        <v>1</v>
      </c>
      <c r="Q287">
        <v>4</v>
      </c>
      <c r="R287">
        <v>1</v>
      </c>
      <c r="S287">
        <v>4</v>
      </c>
      <c r="T287">
        <v>45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2</v>
      </c>
      <c r="AB287">
        <v>2</v>
      </c>
      <c r="AC287">
        <v>2</v>
      </c>
      <c r="AD287">
        <v>160.32796313492895</v>
      </c>
      <c r="AE287" t="s">
        <v>22</v>
      </c>
      <c r="AF287" t="s">
        <v>21</v>
      </c>
      <c r="AG287" t="s">
        <v>111</v>
      </c>
      <c r="AH287">
        <v>74.504166666666663</v>
      </c>
      <c r="AI287">
        <v>102.05016666666667</v>
      </c>
      <c r="AJ287">
        <f t="shared" si="4"/>
        <v>3.3322045101752038</v>
      </c>
    </row>
    <row r="288" spans="1:36" x14ac:dyDescent="0.3">
      <c r="A288">
        <v>56.716999999999999</v>
      </c>
      <c r="B288">
        <v>88.209333333333333</v>
      </c>
      <c r="C288">
        <v>10807800</v>
      </c>
      <c r="D288">
        <v>10807801</v>
      </c>
      <c r="E288">
        <v>1080780112</v>
      </c>
      <c r="F288">
        <v>108078011</v>
      </c>
      <c r="G288">
        <v>53.839530000000003</v>
      </c>
      <c r="H288">
        <v>2</v>
      </c>
      <c r="I288">
        <v>2</v>
      </c>
      <c r="J288">
        <v>2</v>
      </c>
      <c r="K288">
        <v>5</v>
      </c>
      <c r="L288">
        <v>1</v>
      </c>
      <c r="M288">
        <v>0.5</v>
      </c>
      <c r="N288">
        <v>4</v>
      </c>
      <c r="O288">
        <v>3</v>
      </c>
      <c r="P288">
        <v>1</v>
      </c>
      <c r="Q288">
        <v>5</v>
      </c>
      <c r="R288">
        <v>1</v>
      </c>
      <c r="S288">
        <v>2</v>
      </c>
      <c r="T288">
        <v>47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1</v>
      </c>
      <c r="AB288">
        <v>1</v>
      </c>
      <c r="AC288">
        <v>2</v>
      </c>
      <c r="AD288">
        <v>426.63459878200661</v>
      </c>
      <c r="AE288" t="s">
        <v>22</v>
      </c>
      <c r="AF288" t="s">
        <v>21</v>
      </c>
      <c r="AG288" t="s">
        <v>23</v>
      </c>
      <c r="AH288">
        <v>56.716999999999999</v>
      </c>
      <c r="AI288">
        <v>88.209333333333333</v>
      </c>
      <c r="AJ288">
        <f t="shared" si="4"/>
        <v>3.4011973816621555</v>
      </c>
    </row>
    <row r="289" spans="1:36" x14ac:dyDescent="0.3">
      <c r="A289">
        <v>55.802666666666667</v>
      </c>
      <c r="B289">
        <v>88.125166666666672</v>
      </c>
      <c r="C289">
        <v>10807800</v>
      </c>
      <c r="D289">
        <v>10807802</v>
      </c>
      <c r="E289">
        <v>1080780212</v>
      </c>
      <c r="F289">
        <v>108078021</v>
      </c>
      <c r="G289">
        <v>53.839530000000003</v>
      </c>
      <c r="H289">
        <v>2</v>
      </c>
      <c r="I289">
        <v>2</v>
      </c>
      <c r="J289">
        <v>2</v>
      </c>
      <c r="K289">
        <v>5</v>
      </c>
      <c r="L289">
        <v>1</v>
      </c>
      <c r="M289">
        <v>0.5</v>
      </c>
      <c r="N289">
        <v>4</v>
      </c>
      <c r="O289">
        <v>3</v>
      </c>
      <c r="P289">
        <v>1</v>
      </c>
      <c r="Q289">
        <v>5</v>
      </c>
      <c r="R289">
        <v>1</v>
      </c>
      <c r="S289">
        <v>2</v>
      </c>
      <c r="T289">
        <v>45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2</v>
      </c>
      <c r="AB289">
        <v>4</v>
      </c>
      <c r="AC289">
        <v>2</v>
      </c>
      <c r="AD289">
        <v>37.798546038387506</v>
      </c>
      <c r="AE289" t="s">
        <v>22</v>
      </c>
      <c r="AF289" t="s">
        <v>21</v>
      </c>
      <c r="AG289" t="s">
        <v>111</v>
      </c>
      <c r="AH289">
        <v>55.802666666666667</v>
      </c>
      <c r="AI289">
        <v>88.125166666666672</v>
      </c>
      <c r="AJ289">
        <f t="shared" si="4"/>
        <v>3.3322045101752038</v>
      </c>
    </row>
    <row r="290" spans="1:36" x14ac:dyDescent="0.3">
      <c r="A290">
        <v>56.716999999999999</v>
      </c>
      <c r="B290">
        <v>88.209333333333333</v>
      </c>
      <c r="C290">
        <v>10808600</v>
      </c>
      <c r="D290">
        <v>10808602</v>
      </c>
      <c r="E290">
        <v>1080860212</v>
      </c>
      <c r="F290">
        <v>108086021</v>
      </c>
      <c r="G290">
        <v>47.711979999999997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1</v>
      </c>
      <c r="N290">
        <v>3</v>
      </c>
      <c r="O290">
        <v>6</v>
      </c>
      <c r="P290">
        <v>1</v>
      </c>
      <c r="Q290">
        <v>6</v>
      </c>
      <c r="R290">
        <v>1</v>
      </c>
      <c r="S290">
        <v>2</v>
      </c>
      <c r="T290">
        <v>42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1</v>
      </c>
      <c r="AB290">
        <v>1</v>
      </c>
      <c r="AC290">
        <v>2</v>
      </c>
      <c r="AD290">
        <v>426.63459878200661</v>
      </c>
      <c r="AE290" t="s">
        <v>22</v>
      </c>
      <c r="AF290" t="s">
        <v>21</v>
      </c>
      <c r="AG290" t="s">
        <v>111</v>
      </c>
      <c r="AH290">
        <v>56.716999999999999</v>
      </c>
      <c r="AI290">
        <v>88.209333333333333</v>
      </c>
      <c r="AJ290">
        <f t="shared" si="4"/>
        <v>3.2188758248682006</v>
      </c>
    </row>
    <row r="291" spans="1:36" x14ac:dyDescent="0.3">
      <c r="A291">
        <v>83.360833333333332</v>
      </c>
      <c r="B291">
        <v>90.117000000000004</v>
      </c>
      <c r="C291">
        <v>10808800</v>
      </c>
      <c r="D291">
        <v>10808802</v>
      </c>
      <c r="E291">
        <v>1080880212</v>
      </c>
      <c r="F291">
        <v>108088021</v>
      </c>
      <c r="G291">
        <v>58.256279999999997</v>
      </c>
      <c r="H291">
        <v>2</v>
      </c>
      <c r="I291">
        <v>2</v>
      </c>
      <c r="J291">
        <v>2</v>
      </c>
      <c r="K291">
        <v>2</v>
      </c>
      <c r="L291">
        <v>1</v>
      </c>
      <c r="M291">
        <v>0.5</v>
      </c>
      <c r="N291">
        <v>4</v>
      </c>
      <c r="O291">
        <v>3</v>
      </c>
      <c r="P291">
        <v>1</v>
      </c>
      <c r="Q291">
        <v>6</v>
      </c>
      <c r="R291">
        <v>1</v>
      </c>
      <c r="S291">
        <v>4</v>
      </c>
      <c r="T291">
        <v>28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2</v>
      </c>
      <c r="AB291">
        <v>3</v>
      </c>
      <c r="AC291">
        <v>2</v>
      </c>
      <c r="AD291">
        <v>63.619453705756001</v>
      </c>
      <c r="AE291" t="s">
        <v>22</v>
      </c>
      <c r="AF291" t="s">
        <v>21</v>
      </c>
      <c r="AG291" t="s">
        <v>23</v>
      </c>
      <c r="AH291">
        <v>83.360833333333332</v>
      </c>
      <c r="AI291">
        <v>90.117000000000004</v>
      </c>
      <c r="AJ291">
        <f t="shared" si="4"/>
        <v>2.3978952727983707</v>
      </c>
    </row>
    <row r="292" spans="1:36" x14ac:dyDescent="0.3">
      <c r="A292">
        <v>106.07733333333334</v>
      </c>
      <c r="B292">
        <v>105.09466666666667</v>
      </c>
      <c r="C292">
        <v>10808900</v>
      </c>
      <c r="D292">
        <v>10808902</v>
      </c>
      <c r="E292">
        <v>1080890212</v>
      </c>
      <c r="F292">
        <v>108089021</v>
      </c>
      <c r="G292">
        <v>33.00732</v>
      </c>
      <c r="H292">
        <v>2</v>
      </c>
      <c r="I292">
        <v>2</v>
      </c>
      <c r="J292">
        <v>2</v>
      </c>
      <c r="K292">
        <v>3</v>
      </c>
      <c r="L292">
        <v>0</v>
      </c>
      <c r="M292">
        <v>0</v>
      </c>
      <c r="N292">
        <v>2</v>
      </c>
      <c r="O292">
        <v>2</v>
      </c>
      <c r="P292">
        <v>1</v>
      </c>
      <c r="Q292">
        <v>6</v>
      </c>
      <c r="R292">
        <v>1</v>
      </c>
      <c r="S292">
        <v>1</v>
      </c>
      <c r="T292">
        <v>34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2</v>
      </c>
      <c r="AB292">
        <v>3</v>
      </c>
      <c r="AC292">
        <v>2</v>
      </c>
      <c r="AD292">
        <v>43.570917588981565</v>
      </c>
      <c r="AE292" t="s">
        <v>22</v>
      </c>
      <c r="AF292" t="s">
        <v>21</v>
      </c>
      <c r="AG292" t="s">
        <v>23</v>
      </c>
      <c r="AH292">
        <v>106.07733333333334</v>
      </c>
      <c r="AI292">
        <v>105.09466666666667</v>
      </c>
      <c r="AJ292">
        <f t="shared" si="4"/>
        <v>2.8332133440562162</v>
      </c>
    </row>
    <row r="293" spans="1:36" x14ac:dyDescent="0.3">
      <c r="A293">
        <v>74.504166666666663</v>
      </c>
      <c r="B293">
        <v>102.05016666666667</v>
      </c>
      <c r="C293">
        <v>10809100</v>
      </c>
      <c r="D293">
        <v>10809102</v>
      </c>
      <c r="E293">
        <v>1080910212</v>
      </c>
      <c r="F293">
        <v>108091021</v>
      </c>
      <c r="G293">
        <v>82.130430000000004</v>
      </c>
      <c r="H293">
        <v>2</v>
      </c>
      <c r="I293">
        <v>3</v>
      </c>
      <c r="J293">
        <v>4</v>
      </c>
      <c r="K293">
        <v>4</v>
      </c>
      <c r="L293">
        <v>1</v>
      </c>
      <c r="M293">
        <v>0.25</v>
      </c>
      <c r="N293">
        <v>4</v>
      </c>
      <c r="O293">
        <v>3</v>
      </c>
      <c r="P293">
        <v>1</v>
      </c>
      <c r="Q293">
        <v>2</v>
      </c>
      <c r="R293">
        <v>1</v>
      </c>
      <c r="S293">
        <v>4</v>
      </c>
      <c r="T293">
        <v>24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2</v>
      </c>
      <c r="AC293">
        <v>2</v>
      </c>
      <c r="AD293">
        <v>160.32796313492895</v>
      </c>
      <c r="AE293" t="s">
        <v>22</v>
      </c>
      <c r="AF293" t="s">
        <v>21</v>
      </c>
      <c r="AG293" t="s">
        <v>111</v>
      </c>
      <c r="AH293">
        <v>74.504166666666663</v>
      </c>
      <c r="AI293">
        <v>102.05016666666667</v>
      </c>
      <c r="AJ293">
        <f t="shared" si="4"/>
        <v>1.9459101490553132</v>
      </c>
    </row>
    <row r="294" spans="1:36" x14ac:dyDescent="0.3">
      <c r="A294">
        <v>67.106333333333339</v>
      </c>
      <c r="B294">
        <v>96.798166666666674</v>
      </c>
      <c r="C294">
        <v>10809100</v>
      </c>
      <c r="D294">
        <v>10809104</v>
      </c>
      <c r="E294">
        <v>1080910412</v>
      </c>
      <c r="F294">
        <v>108091041</v>
      </c>
      <c r="G294">
        <v>82.130430000000004</v>
      </c>
      <c r="H294">
        <v>2</v>
      </c>
      <c r="I294">
        <v>3</v>
      </c>
      <c r="J294">
        <v>4</v>
      </c>
      <c r="K294">
        <v>4</v>
      </c>
      <c r="L294">
        <v>1</v>
      </c>
      <c r="M294">
        <v>0.25</v>
      </c>
      <c r="N294">
        <v>4</v>
      </c>
      <c r="O294">
        <v>3</v>
      </c>
      <c r="P294">
        <v>1</v>
      </c>
      <c r="Q294">
        <v>7</v>
      </c>
      <c r="R294">
        <v>2</v>
      </c>
      <c r="S294">
        <v>2</v>
      </c>
      <c r="T294">
        <v>21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2</v>
      </c>
      <c r="AB294">
        <v>4</v>
      </c>
      <c r="AC294">
        <v>2</v>
      </c>
      <c r="AD294">
        <v>47.021774728362928</v>
      </c>
      <c r="AE294" t="s">
        <v>22</v>
      </c>
      <c r="AF294" t="s">
        <v>21</v>
      </c>
      <c r="AG294" t="s">
        <v>23</v>
      </c>
      <c r="AH294">
        <v>67.106333333333339</v>
      </c>
      <c r="AI294">
        <v>96.798166666666674</v>
      </c>
      <c r="AJ294">
        <f t="shared" si="4"/>
        <v>1.3862943611198906</v>
      </c>
    </row>
    <row r="295" spans="1:36" x14ac:dyDescent="0.3">
      <c r="A295">
        <v>102.82300000000001</v>
      </c>
      <c r="B295">
        <v>102.51483333333334</v>
      </c>
      <c r="C295">
        <v>10809200</v>
      </c>
      <c r="D295">
        <v>10809202</v>
      </c>
      <c r="E295">
        <v>1080920212</v>
      </c>
      <c r="F295">
        <v>108092021</v>
      </c>
      <c r="G295">
        <v>47.711979999999997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1</v>
      </c>
      <c r="N295">
        <v>3</v>
      </c>
      <c r="O295">
        <v>1</v>
      </c>
      <c r="P295">
        <v>1</v>
      </c>
      <c r="Q295">
        <v>6</v>
      </c>
      <c r="R295">
        <v>1</v>
      </c>
      <c r="S295">
        <v>4</v>
      </c>
      <c r="T295">
        <v>48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2</v>
      </c>
      <c r="AB295">
        <v>4</v>
      </c>
      <c r="AC295">
        <v>2</v>
      </c>
      <c r="AD295">
        <v>7.4112251307482033</v>
      </c>
      <c r="AE295" t="s">
        <v>22</v>
      </c>
      <c r="AF295" t="s">
        <v>21</v>
      </c>
      <c r="AG295" t="s">
        <v>111</v>
      </c>
      <c r="AH295">
        <v>102.82300000000001</v>
      </c>
      <c r="AI295">
        <v>102.51483333333334</v>
      </c>
      <c r="AJ295">
        <f t="shared" si="4"/>
        <v>3.4339872044851463</v>
      </c>
    </row>
    <row r="296" spans="1:36" x14ac:dyDescent="0.3">
      <c r="A296">
        <v>39.016833333333338</v>
      </c>
      <c r="B296">
        <v>46.081166666666668</v>
      </c>
      <c r="C296">
        <v>10809600</v>
      </c>
      <c r="D296">
        <v>10809601</v>
      </c>
      <c r="E296">
        <v>1080960112</v>
      </c>
      <c r="F296">
        <v>108096011</v>
      </c>
      <c r="G296">
        <v>33.00732</v>
      </c>
      <c r="H296">
        <v>2</v>
      </c>
      <c r="I296">
        <v>2</v>
      </c>
      <c r="J296">
        <v>2</v>
      </c>
      <c r="K296">
        <v>3</v>
      </c>
      <c r="L296">
        <v>1</v>
      </c>
      <c r="M296">
        <v>0.5</v>
      </c>
      <c r="N296">
        <v>4</v>
      </c>
      <c r="O296">
        <v>3</v>
      </c>
      <c r="P296">
        <v>1</v>
      </c>
      <c r="Q296">
        <v>2</v>
      </c>
      <c r="R296">
        <v>1</v>
      </c>
      <c r="S296">
        <v>4</v>
      </c>
      <c r="T296">
        <v>31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2</v>
      </c>
      <c r="AD296">
        <v>204.95045975065423</v>
      </c>
      <c r="AE296" t="s">
        <v>22</v>
      </c>
      <c r="AF296" t="s">
        <v>21</v>
      </c>
      <c r="AG296" t="s">
        <v>111</v>
      </c>
      <c r="AH296">
        <v>39.016833333333338</v>
      </c>
      <c r="AI296">
        <v>46.081166666666668</v>
      </c>
      <c r="AJ296">
        <f t="shared" si="4"/>
        <v>2.6390573296152584</v>
      </c>
    </row>
    <row r="297" spans="1:36" x14ac:dyDescent="0.3">
      <c r="A297">
        <v>95.752499999999998</v>
      </c>
      <c r="B297">
        <v>105.86133333333333</v>
      </c>
      <c r="C297">
        <v>10809600</v>
      </c>
      <c r="D297">
        <v>10809602</v>
      </c>
      <c r="E297">
        <v>1080960212</v>
      </c>
      <c r="F297">
        <v>108096021</v>
      </c>
      <c r="G297">
        <v>33.00732</v>
      </c>
      <c r="H297">
        <v>2</v>
      </c>
      <c r="I297">
        <v>2</v>
      </c>
      <c r="J297">
        <v>2</v>
      </c>
      <c r="K297">
        <v>3</v>
      </c>
      <c r="L297">
        <v>1</v>
      </c>
      <c r="M297">
        <v>0.5</v>
      </c>
      <c r="N297">
        <v>4</v>
      </c>
      <c r="O297">
        <v>3</v>
      </c>
      <c r="P297">
        <v>1</v>
      </c>
      <c r="Q297">
        <v>2</v>
      </c>
      <c r="R297">
        <v>2</v>
      </c>
      <c r="S297">
        <v>2</v>
      </c>
      <c r="T297">
        <v>27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2</v>
      </c>
      <c r="AB297">
        <v>6</v>
      </c>
      <c r="AC297">
        <v>2</v>
      </c>
      <c r="AD297">
        <v>21.504806362708273</v>
      </c>
      <c r="AE297" t="s">
        <v>22</v>
      </c>
      <c r="AF297" t="s">
        <v>21</v>
      </c>
      <c r="AG297" t="s">
        <v>23</v>
      </c>
      <c r="AH297">
        <v>95.752499999999998</v>
      </c>
      <c r="AI297">
        <v>105.86133333333333</v>
      </c>
      <c r="AJ297">
        <f t="shared" si="4"/>
        <v>2.3025850929940459</v>
      </c>
    </row>
    <row r="298" spans="1:36" x14ac:dyDescent="0.3">
      <c r="A298">
        <v>56.716999999999999</v>
      </c>
      <c r="B298">
        <v>88.209333333333333</v>
      </c>
      <c r="C298">
        <v>10809700</v>
      </c>
      <c r="D298">
        <v>10809701</v>
      </c>
      <c r="E298">
        <v>1080970112</v>
      </c>
      <c r="F298">
        <v>108097011</v>
      </c>
      <c r="G298">
        <v>47.711979999999997</v>
      </c>
      <c r="H298">
        <v>2</v>
      </c>
      <c r="I298">
        <v>2</v>
      </c>
      <c r="J298">
        <v>2</v>
      </c>
      <c r="K298">
        <v>2</v>
      </c>
      <c r="L298">
        <v>1</v>
      </c>
      <c r="M298">
        <v>0.5</v>
      </c>
      <c r="N298">
        <v>4</v>
      </c>
      <c r="O298">
        <v>1</v>
      </c>
      <c r="P298">
        <v>2</v>
      </c>
      <c r="Q298">
        <v>3</v>
      </c>
      <c r="R298">
        <v>1</v>
      </c>
      <c r="S298">
        <v>2</v>
      </c>
      <c r="T298">
        <v>54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2</v>
      </c>
      <c r="AB298">
        <v>1</v>
      </c>
      <c r="AC298">
        <v>2</v>
      </c>
      <c r="AD298">
        <v>426.63459878200661</v>
      </c>
      <c r="AE298" t="s">
        <v>22</v>
      </c>
      <c r="AF298" t="s">
        <v>21</v>
      </c>
      <c r="AG298" t="s">
        <v>23</v>
      </c>
      <c r="AH298">
        <v>56.716999999999999</v>
      </c>
      <c r="AI298">
        <v>88.209333333333333</v>
      </c>
      <c r="AJ298">
        <f t="shared" si="4"/>
        <v>3.6109179126442243</v>
      </c>
    </row>
    <row r="299" spans="1:36" x14ac:dyDescent="0.3">
      <c r="A299">
        <v>102.82300000000001</v>
      </c>
      <c r="B299">
        <v>102.51483333333334</v>
      </c>
      <c r="C299">
        <v>10809700</v>
      </c>
      <c r="D299">
        <v>10809702</v>
      </c>
      <c r="E299">
        <v>1080970212</v>
      </c>
      <c r="F299">
        <v>108097021</v>
      </c>
      <c r="G299">
        <v>58.256279999999997</v>
      </c>
      <c r="H299">
        <v>2</v>
      </c>
      <c r="I299">
        <v>2</v>
      </c>
      <c r="J299">
        <v>2</v>
      </c>
      <c r="K299">
        <v>2</v>
      </c>
      <c r="L299">
        <v>1</v>
      </c>
      <c r="M299">
        <v>0.5</v>
      </c>
      <c r="N299">
        <v>4</v>
      </c>
      <c r="O299">
        <v>1</v>
      </c>
      <c r="P299">
        <v>1</v>
      </c>
      <c r="Q299">
        <v>5</v>
      </c>
      <c r="R299">
        <v>1</v>
      </c>
      <c r="S299">
        <v>4</v>
      </c>
      <c r="T299">
        <v>33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1</v>
      </c>
      <c r="AB299">
        <v>4</v>
      </c>
      <c r="AC299">
        <v>2</v>
      </c>
      <c r="AD299">
        <v>7.4112251307482033</v>
      </c>
      <c r="AE299" t="s">
        <v>22</v>
      </c>
      <c r="AF299" t="s">
        <v>21</v>
      </c>
      <c r="AG299" t="s">
        <v>111</v>
      </c>
      <c r="AH299">
        <v>102.82300000000001</v>
      </c>
      <c r="AI299">
        <v>102.51483333333334</v>
      </c>
      <c r="AJ299">
        <f t="shared" si="4"/>
        <v>2.7725887222397811</v>
      </c>
    </row>
    <row r="300" spans="1:36" x14ac:dyDescent="0.3">
      <c r="A300">
        <v>47.146000000000001</v>
      </c>
      <c r="B300">
        <v>150.03216666666668</v>
      </c>
      <c r="C300">
        <v>10810200</v>
      </c>
      <c r="D300">
        <v>10810201</v>
      </c>
      <c r="E300">
        <v>1081020112</v>
      </c>
      <c r="F300">
        <v>108102011</v>
      </c>
      <c r="G300">
        <v>53.839530000000003</v>
      </c>
      <c r="H300">
        <v>2</v>
      </c>
      <c r="I300">
        <v>1</v>
      </c>
      <c r="J300">
        <v>2</v>
      </c>
      <c r="K300">
        <v>5</v>
      </c>
      <c r="L300">
        <v>2</v>
      </c>
      <c r="M300">
        <v>1</v>
      </c>
      <c r="N300">
        <v>2</v>
      </c>
      <c r="O300">
        <v>1</v>
      </c>
      <c r="P300">
        <v>1</v>
      </c>
      <c r="Q300">
        <v>5</v>
      </c>
      <c r="R300">
        <v>1</v>
      </c>
      <c r="S300">
        <v>4</v>
      </c>
      <c r="T300">
        <v>50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1</v>
      </c>
      <c r="AB300">
        <v>4</v>
      </c>
      <c r="AC300">
        <v>2</v>
      </c>
      <c r="AD300">
        <v>29.284580512481934</v>
      </c>
      <c r="AE300" t="s">
        <v>22</v>
      </c>
      <c r="AF300" t="s">
        <v>21</v>
      </c>
      <c r="AG300" t="s">
        <v>111</v>
      </c>
      <c r="AH300">
        <v>47.146000000000001</v>
      </c>
      <c r="AI300">
        <v>150.03216666666668</v>
      </c>
      <c r="AJ300">
        <f t="shared" si="4"/>
        <v>3.4965075614664802</v>
      </c>
    </row>
    <row r="301" spans="1:36" x14ac:dyDescent="0.3">
      <c r="A301">
        <v>46.368166666666667</v>
      </c>
      <c r="B301">
        <v>57.158666666666669</v>
      </c>
      <c r="C301">
        <v>10810800</v>
      </c>
      <c r="D301">
        <v>10810803</v>
      </c>
      <c r="E301">
        <v>1081080312</v>
      </c>
      <c r="F301">
        <v>108108031</v>
      </c>
      <c r="G301">
        <v>65.738010000000003</v>
      </c>
      <c r="H301">
        <v>2</v>
      </c>
      <c r="I301">
        <v>3</v>
      </c>
      <c r="J301">
        <v>4</v>
      </c>
      <c r="K301">
        <v>4</v>
      </c>
      <c r="L301">
        <v>3</v>
      </c>
      <c r="M301">
        <v>0.75</v>
      </c>
      <c r="N301">
        <v>2</v>
      </c>
      <c r="O301">
        <v>1</v>
      </c>
      <c r="P301">
        <v>1</v>
      </c>
      <c r="Q301">
        <v>5</v>
      </c>
      <c r="R301">
        <v>1</v>
      </c>
      <c r="S301">
        <v>3</v>
      </c>
      <c r="T301">
        <v>25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1</v>
      </c>
      <c r="AC301">
        <v>2</v>
      </c>
      <c r="AD301">
        <v>337.10842519940684</v>
      </c>
      <c r="AE301" t="s">
        <v>22</v>
      </c>
      <c r="AF301" t="s">
        <v>21</v>
      </c>
      <c r="AG301" t="s">
        <v>23</v>
      </c>
      <c r="AH301">
        <v>46.368166666666667</v>
      </c>
      <c r="AI301">
        <v>57.158666666666669</v>
      </c>
      <c r="AJ301">
        <f t="shared" si="4"/>
        <v>2.0794415416798357</v>
      </c>
    </row>
    <row r="302" spans="1:36" x14ac:dyDescent="0.3">
      <c r="A302">
        <v>29.508333333333333</v>
      </c>
      <c r="B302">
        <v>40.277666666666661</v>
      </c>
      <c r="C302">
        <v>10810900</v>
      </c>
      <c r="D302">
        <v>10810902</v>
      </c>
      <c r="E302">
        <v>1081090212</v>
      </c>
      <c r="F302">
        <v>108109021</v>
      </c>
      <c r="G302">
        <v>50.532960000000003</v>
      </c>
      <c r="H302">
        <v>2</v>
      </c>
      <c r="I302">
        <v>1</v>
      </c>
      <c r="J302">
        <v>3</v>
      </c>
      <c r="K302">
        <v>3</v>
      </c>
      <c r="L302">
        <v>2</v>
      </c>
      <c r="M302">
        <v>0.66666666666666663</v>
      </c>
      <c r="N302">
        <v>1</v>
      </c>
      <c r="O302">
        <v>1</v>
      </c>
      <c r="P302">
        <v>1</v>
      </c>
      <c r="Q302">
        <v>6</v>
      </c>
      <c r="R302">
        <v>1</v>
      </c>
      <c r="S302">
        <v>4</v>
      </c>
      <c r="T302">
        <v>56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1</v>
      </c>
      <c r="AB302">
        <v>4</v>
      </c>
      <c r="AC302">
        <v>2</v>
      </c>
      <c r="AD302">
        <v>9.5648309377845351</v>
      </c>
      <c r="AE302" t="s">
        <v>22</v>
      </c>
      <c r="AF302" t="s">
        <v>21</v>
      </c>
      <c r="AG302" t="s">
        <v>111</v>
      </c>
      <c r="AH302">
        <v>29.508333333333333</v>
      </c>
      <c r="AI302">
        <v>40.277666666666661</v>
      </c>
      <c r="AJ302">
        <f t="shared" si="4"/>
        <v>3.6635616461296463</v>
      </c>
    </row>
    <row r="303" spans="1:36" x14ac:dyDescent="0.3">
      <c r="A303">
        <v>108.29050000000001</v>
      </c>
      <c r="B303">
        <v>124.491</v>
      </c>
      <c r="C303">
        <v>10901300</v>
      </c>
      <c r="D303">
        <v>10901301</v>
      </c>
      <c r="E303">
        <v>1090130112</v>
      </c>
      <c r="F303">
        <v>109013011</v>
      </c>
      <c r="G303">
        <v>62.39902</v>
      </c>
      <c r="H303">
        <v>2</v>
      </c>
      <c r="I303">
        <v>2</v>
      </c>
      <c r="J303">
        <v>2</v>
      </c>
      <c r="K303">
        <v>3</v>
      </c>
      <c r="L303">
        <v>2</v>
      </c>
      <c r="M303">
        <v>1</v>
      </c>
      <c r="N303">
        <v>4</v>
      </c>
      <c r="O303">
        <v>1</v>
      </c>
      <c r="P303">
        <v>1</v>
      </c>
      <c r="Q303">
        <v>4</v>
      </c>
      <c r="R303">
        <v>1</v>
      </c>
      <c r="S303">
        <v>4</v>
      </c>
      <c r="T303">
        <v>33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6</v>
      </c>
      <c r="AC303">
        <v>2</v>
      </c>
      <c r="AD303">
        <v>13.322609537040261</v>
      </c>
      <c r="AE303" t="s">
        <v>22</v>
      </c>
      <c r="AF303" t="s">
        <v>21</v>
      </c>
      <c r="AG303" t="s">
        <v>111</v>
      </c>
      <c r="AH303">
        <v>108.29050000000001</v>
      </c>
      <c r="AI303">
        <v>124.491</v>
      </c>
      <c r="AJ303">
        <f t="shared" si="4"/>
        <v>2.7725887222397811</v>
      </c>
    </row>
    <row r="304" spans="1:36" x14ac:dyDescent="0.3">
      <c r="A304">
        <v>73.935999999999993</v>
      </c>
      <c r="B304">
        <v>92.924166666666665</v>
      </c>
      <c r="C304">
        <v>10901300</v>
      </c>
      <c r="D304">
        <v>10901302</v>
      </c>
      <c r="E304">
        <v>1090130222</v>
      </c>
      <c r="F304">
        <v>109013022</v>
      </c>
      <c r="G304">
        <v>62.39902</v>
      </c>
      <c r="H304">
        <v>2</v>
      </c>
      <c r="I304">
        <v>2</v>
      </c>
      <c r="J304">
        <v>2</v>
      </c>
      <c r="K304">
        <v>3</v>
      </c>
      <c r="L304">
        <v>2</v>
      </c>
      <c r="M304">
        <v>1</v>
      </c>
      <c r="N304">
        <v>4</v>
      </c>
      <c r="O304">
        <v>1</v>
      </c>
      <c r="P304">
        <v>1</v>
      </c>
      <c r="Q304">
        <v>3</v>
      </c>
      <c r="R304">
        <v>1</v>
      </c>
      <c r="S304">
        <v>4</v>
      </c>
      <c r="T304">
        <v>29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2</v>
      </c>
      <c r="AB304">
        <v>6</v>
      </c>
      <c r="AC304">
        <v>2</v>
      </c>
      <c r="AD304">
        <v>21.504806362708273</v>
      </c>
      <c r="AE304" t="s">
        <v>22</v>
      </c>
      <c r="AF304" t="s">
        <v>21</v>
      </c>
      <c r="AG304" t="s">
        <v>111</v>
      </c>
      <c r="AH304">
        <v>73.935999999999993</v>
      </c>
      <c r="AI304">
        <v>92.924166666666665</v>
      </c>
      <c r="AJ304">
        <f t="shared" si="4"/>
        <v>2.4849066497880004</v>
      </c>
    </row>
    <row r="305" spans="1:36" x14ac:dyDescent="0.3">
      <c r="A305">
        <v>17.520333333333333</v>
      </c>
      <c r="B305">
        <v>34.191000000000003</v>
      </c>
      <c r="C305">
        <v>10901500</v>
      </c>
      <c r="D305">
        <v>10901501</v>
      </c>
      <c r="E305">
        <v>1090150112</v>
      </c>
      <c r="F305">
        <v>109015011</v>
      </c>
      <c r="G305">
        <v>41.062429999999999</v>
      </c>
      <c r="H305">
        <v>2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4</v>
      </c>
      <c r="O305">
        <v>3</v>
      </c>
      <c r="P305">
        <v>1</v>
      </c>
      <c r="Q305">
        <v>2</v>
      </c>
      <c r="R305">
        <v>1</v>
      </c>
      <c r="S305">
        <v>4</v>
      </c>
      <c r="T305">
        <v>61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2</v>
      </c>
      <c r="AB305">
        <v>2</v>
      </c>
      <c r="AC305">
        <v>2</v>
      </c>
      <c r="AD305">
        <v>120.52477568244404</v>
      </c>
      <c r="AE305" t="s">
        <v>22</v>
      </c>
      <c r="AF305" t="s">
        <v>21</v>
      </c>
      <c r="AG305" t="s">
        <v>111</v>
      </c>
      <c r="AH305">
        <v>17.520333333333333</v>
      </c>
      <c r="AI305">
        <v>34.191000000000003</v>
      </c>
      <c r="AJ305">
        <f t="shared" si="4"/>
        <v>3.784189633918261</v>
      </c>
    </row>
    <row r="306" spans="1:36" x14ac:dyDescent="0.3">
      <c r="A306">
        <v>75.829833333333326</v>
      </c>
      <c r="B306">
        <v>121.80966666666667</v>
      </c>
      <c r="C306">
        <v>10902000</v>
      </c>
      <c r="D306">
        <v>10902001</v>
      </c>
      <c r="E306">
        <v>1090200112</v>
      </c>
      <c r="F306">
        <v>109020011</v>
      </c>
      <c r="G306">
        <v>62.39902</v>
      </c>
      <c r="H306">
        <v>2</v>
      </c>
      <c r="I306">
        <v>2</v>
      </c>
      <c r="J306">
        <v>2</v>
      </c>
      <c r="K306">
        <v>3</v>
      </c>
      <c r="L306">
        <v>2</v>
      </c>
      <c r="M306">
        <v>1</v>
      </c>
      <c r="N306">
        <v>4</v>
      </c>
      <c r="O306">
        <v>3</v>
      </c>
      <c r="P306">
        <v>1</v>
      </c>
      <c r="Q306">
        <v>4</v>
      </c>
      <c r="R306">
        <v>1</v>
      </c>
      <c r="S306">
        <v>4</v>
      </c>
      <c r="T306">
        <v>27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2</v>
      </c>
      <c r="AB306">
        <v>4</v>
      </c>
      <c r="AC306">
        <v>2</v>
      </c>
      <c r="AD306">
        <v>29.284580512481934</v>
      </c>
      <c r="AE306" t="s">
        <v>22</v>
      </c>
      <c r="AF306" t="s">
        <v>21</v>
      </c>
      <c r="AG306" t="s">
        <v>111</v>
      </c>
      <c r="AH306">
        <v>75.829833333333326</v>
      </c>
      <c r="AI306">
        <v>121.80966666666667</v>
      </c>
      <c r="AJ306">
        <f t="shared" si="4"/>
        <v>2.3025850929940459</v>
      </c>
    </row>
    <row r="307" spans="1:36" x14ac:dyDescent="0.3">
      <c r="A307">
        <v>113.23533333333333</v>
      </c>
      <c r="B307">
        <v>125.38550000000001</v>
      </c>
      <c r="C307">
        <v>10902000</v>
      </c>
      <c r="D307">
        <v>10902002</v>
      </c>
      <c r="E307">
        <v>1090200212</v>
      </c>
      <c r="F307">
        <v>109020021</v>
      </c>
      <c r="G307">
        <v>62.39902</v>
      </c>
      <c r="H307">
        <v>2</v>
      </c>
      <c r="I307">
        <v>2</v>
      </c>
      <c r="J307">
        <v>2</v>
      </c>
      <c r="K307">
        <v>3</v>
      </c>
      <c r="L307">
        <v>2</v>
      </c>
      <c r="M307">
        <v>1</v>
      </c>
      <c r="N307">
        <v>4</v>
      </c>
      <c r="O307">
        <v>3</v>
      </c>
      <c r="P307">
        <v>1</v>
      </c>
      <c r="Q307">
        <v>6</v>
      </c>
      <c r="R307">
        <v>1</v>
      </c>
      <c r="S307">
        <v>4</v>
      </c>
      <c r="T307">
        <v>27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5</v>
      </c>
      <c r="AC307">
        <v>2</v>
      </c>
      <c r="AD307">
        <v>28.155572293363857</v>
      </c>
      <c r="AE307" t="s">
        <v>22</v>
      </c>
      <c r="AF307" t="s">
        <v>21</v>
      </c>
      <c r="AG307" t="s">
        <v>111</v>
      </c>
      <c r="AH307">
        <v>113.23533333333333</v>
      </c>
      <c r="AI307">
        <v>125.38550000000001</v>
      </c>
      <c r="AJ307">
        <f t="shared" si="4"/>
        <v>2.3025850929940459</v>
      </c>
    </row>
    <row r="308" spans="1:36" x14ac:dyDescent="0.3">
      <c r="A308">
        <v>1.0368333333333333</v>
      </c>
      <c r="B308">
        <v>2.0716666666666668</v>
      </c>
      <c r="C308">
        <v>10902200</v>
      </c>
      <c r="D308">
        <v>10902202</v>
      </c>
      <c r="E308">
        <v>1090220212</v>
      </c>
      <c r="F308">
        <v>109022021</v>
      </c>
      <c r="G308">
        <v>56.141199999999998</v>
      </c>
      <c r="H308">
        <v>2</v>
      </c>
      <c r="I308">
        <v>2</v>
      </c>
      <c r="J308">
        <v>3</v>
      </c>
      <c r="K308">
        <v>4</v>
      </c>
      <c r="L308">
        <v>0</v>
      </c>
      <c r="M308">
        <v>0</v>
      </c>
      <c r="N308">
        <v>4</v>
      </c>
      <c r="O308">
        <v>2</v>
      </c>
      <c r="P308">
        <v>1</v>
      </c>
      <c r="Q308">
        <v>3</v>
      </c>
      <c r="R308">
        <v>1</v>
      </c>
      <c r="S308">
        <v>2</v>
      </c>
      <c r="T308">
        <v>48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2</v>
      </c>
      <c r="AB308">
        <v>2</v>
      </c>
      <c r="AC308">
        <v>2</v>
      </c>
      <c r="AD308">
        <v>125.40387070269463</v>
      </c>
      <c r="AE308" t="s">
        <v>22</v>
      </c>
      <c r="AF308" t="s">
        <v>21</v>
      </c>
      <c r="AG308" t="s">
        <v>23</v>
      </c>
      <c r="AH308">
        <v>1.0368333333333333</v>
      </c>
      <c r="AI308">
        <v>2.0716666666666668</v>
      </c>
      <c r="AJ308">
        <f t="shared" si="4"/>
        <v>3.4339872044851463</v>
      </c>
    </row>
    <row r="309" spans="1:36" x14ac:dyDescent="0.3">
      <c r="A309">
        <v>21.459999999999997</v>
      </c>
      <c r="B309">
        <v>36.520499999999998</v>
      </c>
      <c r="C309">
        <v>10902200</v>
      </c>
      <c r="D309">
        <v>10902203</v>
      </c>
      <c r="E309">
        <v>1090220312</v>
      </c>
      <c r="F309">
        <v>109022031</v>
      </c>
      <c r="G309">
        <v>36.987270000000002</v>
      </c>
      <c r="H309">
        <v>2</v>
      </c>
      <c r="I309">
        <v>2</v>
      </c>
      <c r="J309">
        <v>3</v>
      </c>
      <c r="K309">
        <v>4</v>
      </c>
      <c r="L309">
        <v>0</v>
      </c>
      <c r="M309">
        <v>0</v>
      </c>
      <c r="N309">
        <v>4</v>
      </c>
      <c r="O309">
        <v>2</v>
      </c>
      <c r="P309">
        <v>1</v>
      </c>
      <c r="Q309">
        <v>3</v>
      </c>
      <c r="R309">
        <v>2</v>
      </c>
      <c r="S309">
        <v>3</v>
      </c>
      <c r="T309">
        <v>33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4</v>
      </c>
      <c r="AC309">
        <v>2</v>
      </c>
      <c r="AD309">
        <v>37.798546038387506</v>
      </c>
      <c r="AE309" t="s">
        <v>22</v>
      </c>
      <c r="AF309" t="s">
        <v>21</v>
      </c>
      <c r="AG309" t="s">
        <v>23</v>
      </c>
      <c r="AH309">
        <v>21.459999999999997</v>
      </c>
      <c r="AI309">
        <v>36.520499999999998</v>
      </c>
      <c r="AJ309">
        <f t="shared" si="4"/>
        <v>2.7725887222397811</v>
      </c>
    </row>
    <row r="310" spans="1:36" x14ac:dyDescent="0.3">
      <c r="A310">
        <v>61.193999999999996</v>
      </c>
      <c r="B310">
        <v>57.940000000000005</v>
      </c>
      <c r="C310">
        <v>10902300</v>
      </c>
      <c r="D310">
        <v>10902301</v>
      </c>
      <c r="E310">
        <v>1090230112</v>
      </c>
      <c r="F310">
        <v>109023011</v>
      </c>
      <c r="G310">
        <v>56.141199999999998</v>
      </c>
      <c r="H310">
        <v>2</v>
      </c>
      <c r="I310">
        <v>1</v>
      </c>
      <c r="J310">
        <v>2</v>
      </c>
      <c r="K310">
        <v>6</v>
      </c>
      <c r="L310">
        <v>0</v>
      </c>
      <c r="M310">
        <v>0</v>
      </c>
      <c r="N310">
        <v>4</v>
      </c>
      <c r="O310">
        <v>2</v>
      </c>
      <c r="P310">
        <v>2</v>
      </c>
      <c r="Q310">
        <v>6</v>
      </c>
      <c r="R310">
        <v>1</v>
      </c>
      <c r="S310">
        <v>2</v>
      </c>
      <c r="T310">
        <v>46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1</v>
      </c>
      <c r="AB310">
        <v>2</v>
      </c>
      <c r="AC310">
        <v>2</v>
      </c>
      <c r="AD310">
        <v>490.2529793523147</v>
      </c>
      <c r="AE310" t="s">
        <v>22</v>
      </c>
      <c r="AF310" t="s">
        <v>21</v>
      </c>
      <c r="AG310" t="s">
        <v>23</v>
      </c>
      <c r="AH310">
        <v>61.193999999999996</v>
      </c>
      <c r="AI310">
        <v>57.940000000000005</v>
      </c>
      <c r="AJ310">
        <f t="shared" si="4"/>
        <v>3.3672958299864741</v>
      </c>
    </row>
    <row r="311" spans="1:36" x14ac:dyDescent="0.3">
      <c r="A311">
        <v>7.8491666666666662</v>
      </c>
      <c r="B311">
        <v>19.983333333333334</v>
      </c>
      <c r="C311">
        <v>10903000</v>
      </c>
      <c r="D311">
        <v>10903001</v>
      </c>
      <c r="E311">
        <v>1090300112</v>
      </c>
      <c r="F311">
        <v>109030011</v>
      </c>
      <c r="G311">
        <v>36.987270000000002</v>
      </c>
      <c r="H311">
        <v>2</v>
      </c>
      <c r="I311">
        <v>1</v>
      </c>
      <c r="J311">
        <v>2</v>
      </c>
      <c r="K311">
        <v>5</v>
      </c>
      <c r="L311">
        <v>1</v>
      </c>
      <c r="M311">
        <v>0.5</v>
      </c>
      <c r="N311">
        <v>4</v>
      </c>
      <c r="O311">
        <v>2</v>
      </c>
      <c r="P311">
        <v>1</v>
      </c>
      <c r="Q311">
        <v>4</v>
      </c>
      <c r="R311">
        <v>1</v>
      </c>
      <c r="S311">
        <v>1</v>
      </c>
      <c r="T311">
        <v>33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1</v>
      </c>
      <c r="AB311">
        <v>2</v>
      </c>
      <c r="AC311">
        <v>2</v>
      </c>
      <c r="AD311">
        <v>137.64427625578716</v>
      </c>
      <c r="AE311" t="s">
        <v>22</v>
      </c>
      <c r="AF311" t="s">
        <v>21</v>
      </c>
      <c r="AG311" t="s">
        <v>111</v>
      </c>
      <c r="AH311">
        <v>7.8491666666666662</v>
      </c>
      <c r="AI311">
        <v>19.983333333333334</v>
      </c>
      <c r="AJ311">
        <f t="shared" si="4"/>
        <v>2.7725887222397811</v>
      </c>
    </row>
    <row r="312" spans="1:36" x14ac:dyDescent="0.3">
      <c r="A312">
        <v>61.789666666666669</v>
      </c>
      <c r="B312">
        <v>74.240166666666667</v>
      </c>
      <c r="C312">
        <v>10903300</v>
      </c>
      <c r="D312">
        <v>10903301</v>
      </c>
      <c r="E312">
        <v>1090330112</v>
      </c>
      <c r="F312">
        <v>109033011</v>
      </c>
      <c r="G312">
        <v>56.141199999999998</v>
      </c>
      <c r="H312">
        <v>2</v>
      </c>
      <c r="I312">
        <v>1</v>
      </c>
      <c r="J312">
        <v>2</v>
      </c>
      <c r="K312">
        <v>4</v>
      </c>
      <c r="L312">
        <v>1</v>
      </c>
      <c r="M312">
        <v>0.5</v>
      </c>
      <c r="N312">
        <v>4</v>
      </c>
      <c r="O312">
        <v>2</v>
      </c>
      <c r="P312">
        <v>1</v>
      </c>
      <c r="Q312">
        <v>2</v>
      </c>
      <c r="R312">
        <v>1</v>
      </c>
      <c r="S312">
        <v>4</v>
      </c>
      <c r="T312">
        <v>48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1</v>
      </c>
      <c r="AB312">
        <v>4</v>
      </c>
      <c r="AC312">
        <v>2</v>
      </c>
      <c r="AD312">
        <v>9.5648309377845351</v>
      </c>
      <c r="AE312" t="s">
        <v>22</v>
      </c>
      <c r="AF312" t="s">
        <v>21</v>
      </c>
      <c r="AG312" t="s">
        <v>111</v>
      </c>
      <c r="AH312">
        <v>61.789666666666669</v>
      </c>
      <c r="AI312">
        <v>74.240166666666667</v>
      </c>
      <c r="AJ312">
        <f t="shared" si="4"/>
        <v>3.4339872044851463</v>
      </c>
    </row>
    <row r="313" spans="1:36" x14ac:dyDescent="0.3">
      <c r="A313">
        <v>83.175333333333342</v>
      </c>
      <c r="B313">
        <v>118.06533333333333</v>
      </c>
      <c r="C313">
        <v>10903700</v>
      </c>
      <c r="D313">
        <v>10903701</v>
      </c>
      <c r="E313">
        <v>1090370112</v>
      </c>
      <c r="F313">
        <v>109037011</v>
      </c>
      <c r="G313">
        <v>56.141199999999998</v>
      </c>
      <c r="H313">
        <v>2</v>
      </c>
      <c r="I313">
        <v>1</v>
      </c>
      <c r="J313">
        <v>2</v>
      </c>
      <c r="K313">
        <v>4</v>
      </c>
      <c r="L313">
        <v>0</v>
      </c>
      <c r="M313">
        <v>0</v>
      </c>
      <c r="N313">
        <v>4</v>
      </c>
      <c r="O313">
        <v>2</v>
      </c>
      <c r="P313">
        <v>1</v>
      </c>
      <c r="Q313">
        <v>3</v>
      </c>
      <c r="R313">
        <v>2</v>
      </c>
      <c r="S313">
        <v>2</v>
      </c>
      <c r="T313">
        <v>42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1</v>
      </c>
      <c r="AB313">
        <v>3</v>
      </c>
      <c r="AC313">
        <v>2</v>
      </c>
      <c r="AD313">
        <v>42.542968440359118</v>
      </c>
      <c r="AE313" t="s">
        <v>22</v>
      </c>
      <c r="AF313" t="s">
        <v>21</v>
      </c>
      <c r="AG313" t="s">
        <v>23</v>
      </c>
      <c r="AH313">
        <v>83.175333333333342</v>
      </c>
      <c r="AI313">
        <v>118.06533333333333</v>
      </c>
      <c r="AJ313">
        <f t="shared" si="4"/>
        <v>3.2188758248682006</v>
      </c>
    </row>
    <row r="314" spans="1:36" x14ac:dyDescent="0.3">
      <c r="A314">
        <v>21.459999999999997</v>
      </c>
      <c r="B314">
        <v>36.520499999999998</v>
      </c>
      <c r="C314">
        <v>10903900</v>
      </c>
      <c r="D314">
        <v>10903901</v>
      </c>
      <c r="E314">
        <v>1090390112</v>
      </c>
      <c r="F314">
        <v>109039011</v>
      </c>
      <c r="G314">
        <v>52.603789999999996</v>
      </c>
      <c r="H314">
        <v>2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4</v>
      </c>
      <c r="O314">
        <v>2</v>
      </c>
      <c r="P314">
        <v>1</v>
      </c>
      <c r="Q314">
        <v>5</v>
      </c>
      <c r="R314">
        <v>1</v>
      </c>
      <c r="S314">
        <v>4</v>
      </c>
      <c r="T314">
        <v>36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4</v>
      </c>
      <c r="AC314">
        <v>2</v>
      </c>
      <c r="AD314">
        <v>37.798546038387506</v>
      </c>
      <c r="AE314" t="s">
        <v>22</v>
      </c>
      <c r="AF314" t="s">
        <v>21</v>
      </c>
      <c r="AG314" t="s">
        <v>111</v>
      </c>
      <c r="AH314">
        <v>21.459999999999997</v>
      </c>
      <c r="AI314">
        <v>36.520499999999998</v>
      </c>
      <c r="AJ314">
        <f t="shared" si="4"/>
        <v>2.9444389791664403</v>
      </c>
    </row>
    <row r="315" spans="1:36" x14ac:dyDescent="0.3">
      <c r="A315">
        <v>1.0368333333333333</v>
      </c>
      <c r="B315">
        <v>2.0716666666666668</v>
      </c>
      <c r="C315">
        <v>10904800</v>
      </c>
      <c r="D315">
        <v>10904801</v>
      </c>
      <c r="E315">
        <v>1090480112</v>
      </c>
      <c r="F315">
        <v>109048011</v>
      </c>
      <c r="G315">
        <v>36.987270000000002</v>
      </c>
      <c r="H315">
        <v>2</v>
      </c>
      <c r="I315">
        <v>2</v>
      </c>
      <c r="J315">
        <v>2</v>
      </c>
      <c r="K315">
        <v>4</v>
      </c>
      <c r="L315">
        <v>2</v>
      </c>
      <c r="M315">
        <v>1</v>
      </c>
      <c r="N315">
        <v>4</v>
      </c>
      <c r="O315">
        <v>1</v>
      </c>
      <c r="P315">
        <v>1</v>
      </c>
      <c r="Q315">
        <v>2</v>
      </c>
      <c r="R315">
        <v>1</v>
      </c>
      <c r="S315">
        <v>4</v>
      </c>
      <c r="T315">
        <v>34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2</v>
      </c>
      <c r="AC315">
        <v>2</v>
      </c>
      <c r="AD315">
        <v>125.40387070269463</v>
      </c>
      <c r="AE315" t="s">
        <v>22</v>
      </c>
      <c r="AF315" t="s">
        <v>21</v>
      </c>
      <c r="AG315" t="s">
        <v>111</v>
      </c>
      <c r="AH315">
        <v>1.0368333333333333</v>
      </c>
      <c r="AI315">
        <v>2.0716666666666668</v>
      </c>
      <c r="AJ315">
        <f t="shared" si="4"/>
        <v>2.8332133440562162</v>
      </c>
    </row>
    <row r="316" spans="1:36" x14ac:dyDescent="0.3">
      <c r="A316">
        <v>31.676333333333332</v>
      </c>
      <c r="B316">
        <v>67.372666666666674</v>
      </c>
      <c r="C316">
        <v>10904900</v>
      </c>
      <c r="D316">
        <v>10904902</v>
      </c>
      <c r="E316">
        <v>1090490212</v>
      </c>
      <c r="F316">
        <v>109049021</v>
      </c>
      <c r="G316">
        <v>36.987270000000002</v>
      </c>
      <c r="H316">
        <v>2</v>
      </c>
      <c r="I316">
        <v>2</v>
      </c>
      <c r="J316">
        <v>2</v>
      </c>
      <c r="K316">
        <v>4</v>
      </c>
      <c r="L316">
        <v>2</v>
      </c>
      <c r="M316">
        <v>1</v>
      </c>
      <c r="N316">
        <v>2</v>
      </c>
      <c r="O316">
        <v>3</v>
      </c>
      <c r="P316">
        <v>1</v>
      </c>
      <c r="Q316">
        <v>5</v>
      </c>
      <c r="R316">
        <v>1</v>
      </c>
      <c r="S316">
        <v>4</v>
      </c>
      <c r="T316">
        <v>38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2</v>
      </c>
      <c r="AB316">
        <v>2</v>
      </c>
      <c r="AC316">
        <v>2</v>
      </c>
      <c r="AD316">
        <v>128.55717993404139</v>
      </c>
      <c r="AE316" t="s">
        <v>22</v>
      </c>
      <c r="AF316" t="s">
        <v>21</v>
      </c>
      <c r="AG316" t="s">
        <v>111</v>
      </c>
      <c r="AH316">
        <v>31.676333333333332</v>
      </c>
      <c r="AI316">
        <v>67.372666666666674</v>
      </c>
      <c r="AJ316">
        <f t="shared" si="4"/>
        <v>3.044522437723423</v>
      </c>
    </row>
    <row r="317" spans="1:36" x14ac:dyDescent="0.3">
      <c r="A317">
        <v>17.520333333333333</v>
      </c>
      <c r="B317">
        <v>34.191000000000003</v>
      </c>
      <c r="C317">
        <v>10905100</v>
      </c>
      <c r="D317">
        <v>10905102</v>
      </c>
      <c r="E317">
        <v>1090510212</v>
      </c>
      <c r="F317">
        <v>109051021</v>
      </c>
      <c r="G317">
        <v>36.987270000000002</v>
      </c>
      <c r="H317">
        <v>2</v>
      </c>
      <c r="I317">
        <v>1</v>
      </c>
      <c r="J317">
        <v>2</v>
      </c>
      <c r="K317">
        <v>4</v>
      </c>
      <c r="L317">
        <v>0</v>
      </c>
      <c r="M317">
        <v>0</v>
      </c>
      <c r="N317">
        <v>4</v>
      </c>
      <c r="O317">
        <v>1</v>
      </c>
      <c r="P317">
        <v>1</v>
      </c>
      <c r="Q317">
        <v>2</v>
      </c>
      <c r="R317">
        <v>2</v>
      </c>
      <c r="S317">
        <v>4</v>
      </c>
      <c r="T317">
        <v>26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2</v>
      </c>
      <c r="AC317">
        <v>2</v>
      </c>
      <c r="AD317">
        <v>120.52477568244404</v>
      </c>
      <c r="AE317" t="s">
        <v>22</v>
      </c>
      <c r="AF317" t="s">
        <v>21</v>
      </c>
      <c r="AG317" t="s">
        <v>111</v>
      </c>
      <c r="AH317">
        <v>17.520333333333333</v>
      </c>
      <c r="AI317">
        <v>34.191000000000003</v>
      </c>
      <c r="AJ317">
        <f t="shared" si="4"/>
        <v>2.1972245773362196</v>
      </c>
    </row>
    <row r="318" spans="1:36" x14ac:dyDescent="0.3">
      <c r="A318">
        <v>17.520333333333333</v>
      </c>
      <c r="B318">
        <v>34.191000000000003</v>
      </c>
      <c r="C318">
        <v>10905100</v>
      </c>
      <c r="D318">
        <v>10905102</v>
      </c>
      <c r="E318">
        <v>1090510222</v>
      </c>
      <c r="F318">
        <v>109051022</v>
      </c>
      <c r="G318">
        <v>36.987270000000002</v>
      </c>
      <c r="H318">
        <v>2</v>
      </c>
      <c r="I318">
        <v>1</v>
      </c>
      <c r="J318">
        <v>2</v>
      </c>
      <c r="K318">
        <v>4</v>
      </c>
      <c r="L318">
        <v>0</v>
      </c>
      <c r="M318">
        <v>0</v>
      </c>
      <c r="N318">
        <v>4</v>
      </c>
      <c r="O318">
        <v>1</v>
      </c>
      <c r="P318">
        <v>1</v>
      </c>
      <c r="Q318">
        <v>2</v>
      </c>
      <c r="R318">
        <v>2</v>
      </c>
      <c r="S318">
        <v>4</v>
      </c>
      <c r="T318">
        <v>26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2</v>
      </c>
      <c r="AC318">
        <v>2</v>
      </c>
      <c r="AD318">
        <v>120.52477568244404</v>
      </c>
      <c r="AE318" t="s">
        <v>22</v>
      </c>
      <c r="AF318" t="s">
        <v>21</v>
      </c>
      <c r="AG318" t="s">
        <v>111</v>
      </c>
      <c r="AH318">
        <v>17.520333333333333</v>
      </c>
      <c r="AI318">
        <v>34.191000000000003</v>
      </c>
      <c r="AJ318">
        <f t="shared" si="4"/>
        <v>2.1972245773362196</v>
      </c>
    </row>
    <row r="319" spans="1:36" x14ac:dyDescent="0.3">
      <c r="A319">
        <v>70.197833333333335</v>
      </c>
      <c r="B319">
        <v>131.39083333333332</v>
      </c>
      <c r="C319">
        <v>10906100</v>
      </c>
      <c r="D319">
        <v>10906101</v>
      </c>
      <c r="E319">
        <v>1090610112</v>
      </c>
      <c r="F319">
        <v>109061011</v>
      </c>
      <c r="G319">
        <v>41.062429999999999</v>
      </c>
      <c r="H319">
        <v>2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4</v>
      </c>
      <c r="O319">
        <v>2</v>
      </c>
      <c r="P319">
        <v>1</v>
      </c>
      <c r="Q319">
        <v>2</v>
      </c>
      <c r="R319">
        <v>1</v>
      </c>
      <c r="S319">
        <v>2</v>
      </c>
      <c r="T319">
        <v>56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2</v>
      </c>
      <c r="AB319">
        <v>3</v>
      </c>
      <c r="AC319">
        <v>2</v>
      </c>
      <c r="AD319">
        <v>12.640863481836355</v>
      </c>
      <c r="AE319" t="s">
        <v>22</v>
      </c>
      <c r="AF319" t="s">
        <v>21</v>
      </c>
      <c r="AG319" t="s">
        <v>23</v>
      </c>
      <c r="AH319">
        <v>70.197833333333335</v>
      </c>
      <c r="AI319">
        <v>131.39083333333332</v>
      </c>
      <c r="AJ319">
        <f t="shared" si="4"/>
        <v>3.6635616461296463</v>
      </c>
    </row>
    <row r="320" spans="1:36" x14ac:dyDescent="0.3">
      <c r="A320">
        <v>48.714833333333331</v>
      </c>
      <c r="B320">
        <v>55.430333333333337</v>
      </c>
      <c r="C320">
        <v>10906300</v>
      </c>
      <c r="D320">
        <v>10906301</v>
      </c>
      <c r="E320">
        <v>1090630112</v>
      </c>
      <c r="F320">
        <v>109063011</v>
      </c>
      <c r="G320">
        <v>48.708570000000002</v>
      </c>
      <c r="H320">
        <v>2</v>
      </c>
      <c r="I320">
        <v>1</v>
      </c>
      <c r="J320">
        <v>2</v>
      </c>
      <c r="K320">
        <v>3</v>
      </c>
      <c r="L320">
        <v>2</v>
      </c>
      <c r="M320">
        <v>1</v>
      </c>
      <c r="N320">
        <v>4</v>
      </c>
      <c r="O320">
        <v>2</v>
      </c>
      <c r="P320">
        <v>1</v>
      </c>
      <c r="Q320">
        <v>5</v>
      </c>
      <c r="R320">
        <v>1</v>
      </c>
      <c r="S320">
        <v>4</v>
      </c>
      <c r="T320">
        <v>55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2</v>
      </c>
      <c r="AB320">
        <v>1</v>
      </c>
      <c r="AC320">
        <v>2</v>
      </c>
      <c r="AD320">
        <v>426.63459878200661</v>
      </c>
      <c r="AE320" t="s">
        <v>22</v>
      </c>
      <c r="AF320" t="s">
        <v>21</v>
      </c>
      <c r="AG320" t="s">
        <v>111</v>
      </c>
      <c r="AH320">
        <v>48.714833333333331</v>
      </c>
      <c r="AI320">
        <v>55.430333333333337</v>
      </c>
      <c r="AJ320">
        <f t="shared" si="4"/>
        <v>3.6375861597263857</v>
      </c>
    </row>
    <row r="321" spans="1:36" x14ac:dyDescent="0.3">
      <c r="A321">
        <v>58.082000000000001</v>
      </c>
      <c r="B321">
        <v>86.043333333333337</v>
      </c>
      <c r="C321">
        <v>10906500</v>
      </c>
      <c r="D321">
        <v>10906501</v>
      </c>
      <c r="E321">
        <v>1090650112</v>
      </c>
      <c r="F321">
        <v>109065011</v>
      </c>
      <c r="G321">
        <v>56.141199999999998</v>
      </c>
      <c r="H321">
        <v>2</v>
      </c>
      <c r="I321">
        <v>3</v>
      </c>
      <c r="J321">
        <v>3</v>
      </c>
      <c r="K321">
        <v>4</v>
      </c>
      <c r="L321">
        <v>1</v>
      </c>
      <c r="M321">
        <v>0.33333333333333331</v>
      </c>
      <c r="N321">
        <v>4</v>
      </c>
      <c r="O321">
        <v>2</v>
      </c>
      <c r="P321">
        <v>1</v>
      </c>
      <c r="Q321">
        <v>3</v>
      </c>
      <c r="R321">
        <v>1</v>
      </c>
      <c r="S321">
        <v>2</v>
      </c>
      <c r="T321">
        <v>41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1</v>
      </c>
      <c r="AB321">
        <v>2</v>
      </c>
      <c r="AC321">
        <v>2</v>
      </c>
      <c r="AD321">
        <v>109.42981848781923</v>
      </c>
      <c r="AE321" t="s">
        <v>22</v>
      </c>
      <c r="AF321" t="s">
        <v>21</v>
      </c>
      <c r="AG321" t="s">
        <v>23</v>
      </c>
      <c r="AH321">
        <v>58.082000000000001</v>
      </c>
      <c r="AI321">
        <v>86.043333333333337</v>
      </c>
      <c r="AJ321">
        <f t="shared" si="4"/>
        <v>3.1780538303479458</v>
      </c>
    </row>
    <row r="322" spans="1:36" x14ac:dyDescent="0.3">
      <c r="A322">
        <v>35.610666666666667</v>
      </c>
      <c r="B322">
        <v>46.614666666666672</v>
      </c>
      <c r="C322">
        <v>10906500</v>
      </c>
      <c r="D322">
        <v>10906502</v>
      </c>
      <c r="E322">
        <v>1090650212</v>
      </c>
      <c r="F322">
        <v>109065021</v>
      </c>
      <c r="G322">
        <v>36.987270000000002</v>
      </c>
      <c r="H322">
        <v>2</v>
      </c>
      <c r="I322">
        <v>3</v>
      </c>
      <c r="J322">
        <v>3</v>
      </c>
      <c r="K322">
        <v>4</v>
      </c>
      <c r="L322">
        <v>1</v>
      </c>
      <c r="M322">
        <v>0.33333333333333331</v>
      </c>
      <c r="N322">
        <v>4</v>
      </c>
      <c r="O322">
        <v>2</v>
      </c>
      <c r="P322">
        <v>1</v>
      </c>
      <c r="Q322">
        <v>4</v>
      </c>
      <c r="R322">
        <v>2</v>
      </c>
      <c r="S322">
        <v>2</v>
      </c>
      <c r="T322">
        <v>35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2</v>
      </c>
      <c r="AB322">
        <v>1</v>
      </c>
      <c r="AC322">
        <v>2</v>
      </c>
      <c r="AD322">
        <v>337.10842519940684</v>
      </c>
      <c r="AE322" t="s">
        <v>22</v>
      </c>
      <c r="AF322" t="s">
        <v>21</v>
      </c>
      <c r="AG322" t="s">
        <v>23</v>
      </c>
      <c r="AH322">
        <v>35.610666666666667</v>
      </c>
      <c r="AI322">
        <v>46.614666666666672</v>
      </c>
      <c r="AJ322">
        <f t="shared" si="4"/>
        <v>2.8903717578961645</v>
      </c>
    </row>
    <row r="323" spans="1:36" x14ac:dyDescent="0.3">
      <c r="A323">
        <v>58.082000000000001</v>
      </c>
      <c r="B323">
        <v>86.043333333333337</v>
      </c>
      <c r="C323">
        <v>10906500</v>
      </c>
      <c r="D323">
        <v>10906503</v>
      </c>
      <c r="E323">
        <v>1090650312</v>
      </c>
      <c r="F323">
        <v>109065031</v>
      </c>
      <c r="G323">
        <v>81.617949999999993</v>
      </c>
      <c r="H323">
        <v>2</v>
      </c>
      <c r="I323">
        <v>3</v>
      </c>
      <c r="J323">
        <v>3</v>
      </c>
      <c r="K323">
        <v>4</v>
      </c>
      <c r="L323">
        <v>1</v>
      </c>
      <c r="M323">
        <v>0.33333333333333331</v>
      </c>
      <c r="N323">
        <v>4</v>
      </c>
      <c r="O323">
        <v>2</v>
      </c>
      <c r="P323">
        <v>2</v>
      </c>
      <c r="Q323">
        <v>4</v>
      </c>
      <c r="R323">
        <v>1</v>
      </c>
      <c r="S323">
        <v>2</v>
      </c>
      <c r="T323">
        <v>19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2</v>
      </c>
      <c r="AC323">
        <v>2</v>
      </c>
      <c r="AD323">
        <v>109.42981848781923</v>
      </c>
      <c r="AE323" t="s">
        <v>22</v>
      </c>
      <c r="AF323" t="s">
        <v>21</v>
      </c>
      <c r="AG323" t="s">
        <v>23</v>
      </c>
      <c r="AH323">
        <v>58.082000000000001</v>
      </c>
      <c r="AI323">
        <v>86.043333333333337</v>
      </c>
      <c r="AJ323">
        <f t="shared" ref="AJ323:AJ386" si="5">LN(T323-17)</f>
        <v>0.69314718055994529</v>
      </c>
    </row>
    <row r="324" spans="1:36" x14ac:dyDescent="0.3">
      <c r="A324">
        <v>73.935999999999993</v>
      </c>
      <c r="B324">
        <v>92.924166666666665</v>
      </c>
      <c r="C324">
        <v>10907700</v>
      </c>
      <c r="D324">
        <v>10907701</v>
      </c>
      <c r="E324">
        <v>1090770112</v>
      </c>
      <c r="F324">
        <v>109077011</v>
      </c>
      <c r="G324">
        <v>36.987270000000002</v>
      </c>
      <c r="H324">
        <v>2</v>
      </c>
      <c r="I324">
        <v>1</v>
      </c>
      <c r="J324">
        <v>2</v>
      </c>
      <c r="K324">
        <v>4</v>
      </c>
      <c r="L324">
        <v>0</v>
      </c>
      <c r="M324">
        <v>0</v>
      </c>
      <c r="N324">
        <v>4</v>
      </c>
      <c r="O324">
        <v>2</v>
      </c>
      <c r="P324">
        <v>1</v>
      </c>
      <c r="Q324">
        <v>2</v>
      </c>
      <c r="R324">
        <v>2</v>
      </c>
      <c r="S324">
        <v>3</v>
      </c>
      <c r="T324">
        <v>26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1</v>
      </c>
      <c r="AB324">
        <v>6</v>
      </c>
      <c r="AC324">
        <v>2</v>
      </c>
      <c r="AD324">
        <v>21.504806362708273</v>
      </c>
      <c r="AE324" t="s">
        <v>22</v>
      </c>
      <c r="AF324" t="s">
        <v>21</v>
      </c>
      <c r="AG324" t="s">
        <v>23</v>
      </c>
      <c r="AH324">
        <v>73.935999999999993</v>
      </c>
      <c r="AI324">
        <v>92.924166666666665</v>
      </c>
      <c r="AJ324">
        <f t="shared" si="5"/>
        <v>2.1972245773362196</v>
      </c>
    </row>
    <row r="325" spans="1:36" x14ac:dyDescent="0.3">
      <c r="A325">
        <v>75.829833333333326</v>
      </c>
      <c r="B325">
        <v>121.80966666666667</v>
      </c>
      <c r="C325">
        <v>10908000</v>
      </c>
      <c r="D325">
        <v>10908002</v>
      </c>
      <c r="E325">
        <v>1090800212</v>
      </c>
      <c r="F325">
        <v>109080021</v>
      </c>
      <c r="G325">
        <v>80.806179999999998</v>
      </c>
      <c r="H325">
        <v>2</v>
      </c>
      <c r="I325">
        <v>1</v>
      </c>
      <c r="J325">
        <v>2</v>
      </c>
      <c r="K325">
        <v>2</v>
      </c>
      <c r="L325">
        <v>0</v>
      </c>
      <c r="M325">
        <v>0</v>
      </c>
      <c r="N325">
        <v>3</v>
      </c>
      <c r="O325">
        <v>2</v>
      </c>
      <c r="P325">
        <v>1</v>
      </c>
      <c r="Q325">
        <v>1</v>
      </c>
      <c r="R325">
        <v>2</v>
      </c>
      <c r="S325">
        <v>2</v>
      </c>
      <c r="T325">
        <v>45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1</v>
      </c>
      <c r="AB325">
        <v>4</v>
      </c>
      <c r="AC325">
        <v>2</v>
      </c>
      <c r="AD325">
        <v>29.284580512481934</v>
      </c>
      <c r="AE325" t="s">
        <v>22</v>
      </c>
      <c r="AF325" t="s">
        <v>21</v>
      </c>
      <c r="AG325" t="s">
        <v>23</v>
      </c>
      <c r="AH325">
        <v>75.829833333333326</v>
      </c>
      <c r="AI325">
        <v>121.80966666666667</v>
      </c>
      <c r="AJ325">
        <f t="shared" si="5"/>
        <v>3.3322045101752038</v>
      </c>
    </row>
    <row r="326" spans="1:36" x14ac:dyDescent="0.3">
      <c r="A326">
        <v>43.68716666666667</v>
      </c>
      <c r="B326">
        <v>51.370666666666665</v>
      </c>
      <c r="C326">
        <v>10908100</v>
      </c>
      <c r="D326">
        <v>10908102</v>
      </c>
      <c r="E326">
        <v>1090810212</v>
      </c>
      <c r="F326">
        <v>109081021</v>
      </c>
      <c r="G326">
        <v>81.617949999999993</v>
      </c>
      <c r="H326">
        <v>2</v>
      </c>
      <c r="I326">
        <v>2</v>
      </c>
      <c r="J326">
        <v>4</v>
      </c>
      <c r="K326">
        <v>8</v>
      </c>
      <c r="L326">
        <v>1</v>
      </c>
      <c r="M326">
        <v>0.25</v>
      </c>
      <c r="N326">
        <v>3</v>
      </c>
      <c r="O326">
        <v>2</v>
      </c>
      <c r="P326">
        <v>1</v>
      </c>
      <c r="Q326">
        <v>4</v>
      </c>
      <c r="R326">
        <v>2</v>
      </c>
      <c r="S326">
        <v>2</v>
      </c>
      <c r="T326">
        <v>21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2</v>
      </c>
      <c r="AB326">
        <v>1</v>
      </c>
      <c r="AC326">
        <v>2</v>
      </c>
      <c r="AD326">
        <v>429.92192674054343</v>
      </c>
      <c r="AE326" t="s">
        <v>22</v>
      </c>
      <c r="AF326" t="s">
        <v>21</v>
      </c>
      <c r="AG326" t="s">
        <v>23</v>
      </c>
      <c r="AH326">
        <v>43.68716666666667</v>
      </c>
      <c r="AI326">
        <v>51.370666666666665</v>
      </c>
      <c r="AJ326">
        <f t="shared" si="5"/>
        <v>1.3862943611198906</v>
      </c>
    </row>
    <row r="327" spans="1:36" x14ac:dyDescent="0.3">
      <c r="A327">
        <v>101.92266666666666</v>
      </c>
      <c r="B327">
        <v>146.42366666666666</v>
      </c>
      <c r="C327">
        <v>10908300</v>
      </c>
      <c r="D327">
        <v>10908301</v>
      </c>
      <c r="E327">
        <v>1090830112</v>
      </c>
      <c r="F327">
        <v>109083011</v>
      </c>
      <c r="G327">
        <v>41.062429999999999</v>
      </c>
      <c r="H327">
        <v>2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4</v>
      </c>
      <c r="O327">
        <v>3</v>
      </c>
      <c r="P327">
        <v>1</v>
      </c>
      <c r="Q327">
        <v>2</v>
      </c>
      <c r="R327">
        <v>1</v>
      </c>
      <c r="S327">
        <v>4</v>
      </c>
      <c r="T327">
        <v>59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1</v>
      </c>
      <c r="AB327">
        <v>7</v>
      </c>
      <c r="AC327">
        <v>2</v>
      </c>
      <c r="AD327">
        <v>9.7760536762024497</v>
      </c>
      <c r="AE327" t="s">
        <v>22</v>
      </c>
      <c r="AF327" t="s">
        <v>21</v>
      </c>
      <c r="AG327" t="s">
        <v>111</v>
      </c>
      <c r="AH327">
        <v>101.92266666666666</v>
      </c>
      <c r="AI327">
        <v>146.42366666666666</v>
      </c>
      <c r="AJ327">
        <f t="shared" si="5"/>
        <v>3.7376696182833684</v>
      </c>
    </row>
    <row r="328" spans="1:36" x14ac:dyDescent="0.3">
      <c r="A328">
        <v>47.148000000000003</v>
      </c>
      <c r="B328">
        <v>77.827833333333331</v>
      </c>
      <c r="C328">
        <v>10908300</v>
      </c>
      <c r="D328">
        <v>10908301</v>
      </c>
      <c r="E328">
        <v>1090830122</v>
      </c>
      <c r="F328">
        <v>109083012</v>
      </c>
      <c r="G328">
        <v>41.062429999999999</v>
      </c>
      <c r="H328">
        <v>2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4</v>
      </c>
      <c r="O328">
        <v>3</v>
      </c>
      <c r="P328">
        <v>1</v>
      </c>
      <c r="Q328">
        <v>2</v>
      </c>
      <c r="R328">
        <v>1</v>
      </c>
      <c r="S328">
        <v>4</v>
      </c>
      <c r="T328">
        <v>59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1</v>
      </c>
      <c r="AB328">
        <v>4</v>
      </c>
      <c r="AC328">
        <v>2</v>
      </c>
      <c r="AD328">
        <v>47.021774728362928</v>
      </c>
      <c r="AE328" t="s">
        <v>22</v>
      </c>
      <c r="AF328" t="s">
        <v>21</v>
      </c>
      <c r="AG328" t="s">
        <v>111</v>
      </c>
      <c r="AH328">
        <v>47.148000000000003</v>
      </c>
      <c r="AI328">
        <v>77.827833333333331</v>
      </c>
      <c r="AJ328">
        <f t="shared" si="5"/>
        <v>3.7376696182833684</v>
      </c>
    </row>
    <row r="329" spans="1:36" x14ac:dyDescent="0.3">
      <c r="A329">
        <v>1.0368333333333333</v>
      </c>
      <c r="B329">
        <v>2.0716666666666668</v>
      </c>
      <c r="C329">
        <v>10908600</v>
      </c>
      <c r="D329">
        <v>10908601</v>
      </c>
      <c r="E329">
        <v>1090860112</v>
      </c>
      <c r="F329">
        <v>109086011</v>
      </c>
      <c r="G329">
        <v>56.141199999999998</v>
      </c>
      <c r="H329">
        <v>2</v>
      </c>
      <c r="I329">
        <v>1</v>
      </c>
      <c r="J329">
        <v>2</v>
      </c>
      <c r="K329">
        <v>5</v>
      </c>
      <c r="L329">
        <v>2</v>
      </c>
      <c r="M329">
        <v>1</v>
      </c>
      <c r="N329">
        <v>4</v>
      </c>
      <c r="O329">
        <v>2</v>
      </c>
      <c r="P329">
        <v>1</v>
      </c>
      <c r="Q329">
        <v>2</v>
      </c>
      <c r="R329">
        <v>1</v>
      </c>
      <c r="S329">
        <v>4</v>
      </c>
      <c r="T329">
        <v>41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1</v>
      </c>
      <c r="AB329">
        <v>2</v>
      </c>
      <c r="AC329">
        <v>2</v>
      </c>
      <c r="AD329">
        <v>125.40387070269463</v>
      </c>
      <c r="AE329" t="s">
        <v>22</v>
      </c>
      <c r="AF329" t="s">
        <v>21</v>
      </c>
      <c r="AG329" t="s">
        <v>111</v>
      </c>
      <c r="AH329">
        <v>1.0368333333333333</v>
      </c>
      <c r="AI329">
        <v>2.0716666666666668</v>
      </c>
      <c r="AJ329">
        <f t="shared" si="5"/>
        <v>3.1780538303479458</v>
      </c>
    </row>
    <row r="330" spans="1:36" x14ac:dyDescent="0.3">
      <c r="A330">
        <v>1.0368333333333333</v>
      </c>
      <c r="B330">
        <v>2.0716666666666668</v>
      </c>
      <c r="C330">
        <v>10908600</v>
      </c>
      <c r="D330">
        <v>10908601</v>
      </c>
      <c r="E330">
        <v>1090860122</v>
      </c>
      <c r="F330">
        <v>109086012</v>
      </c>
      <c r="G330">
        <v>56.141199999999998</v>
      </c>
      <c r="H330">
        <v>2</v>
      </c>
      <c r="I330">
        <v>1</v>
      </c>
      <c r="J330">
        <v>2</v>
      </c>
      <c r="K330">
        <v>5</v>
      </c>
      <c r="L330">
        <v>2</v>
      </c>
      <c r="M330">
        <v>1</v>
      </c>
      <c r="N330">
        <v>4</v>
      </c>
      <c r="O330">
        <v>2</v>
      </c>
      <c r="P330">
        <v>1</v>
      </c>
      <c r="Q330">
        <v>2</v>
      </c>
      <c r="R330">
        <v>1</v>
      </c>
      <c r="S330">
        <v>4</v>
      </c>
      <c r="T330">
        <v>41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1</v>
      </c>
      <c r="AB330">
        <v>2</v>
      </c>
      <c r="AC330">
        <v>2</v>
      </c>
      <c r="AD330">
        <v>125.40387070269463</v>
      </c>
      <c r="AE330" t="s">
        <v>22</v>
      </c>
      <c r="AF330" t="s">
        <v>21</v>
      </c>
      <c r="AG330" t="s">
        <v>111</v>
      </c>
      <c r="AH330">
        <v>1.0368333333333333</v>
      </c>
      <c r="AI330">
        <v>2.0716666666666668</v>
      </c>
      <c r="AJ330">
        <f t="shared" si="5"/>
        <v>3.1780538303479458</v>
      </c>
    </row>
    <row r="331" spans="1:36" x14ac:dyDescent="0.3">
      <c r="A331">
        <v>48.714833333333331</v>
      </c>
      <c r="B331">
        <v>55.430333333333337</v>
      </c>
      <c r="C331">
        <v>10908800</v>
      </c>
      <c r="D331">
        <v>10908801</v>
      </c>
      <c r="E331">
        <v>1090880112</v>
      </c>
      <c r="F331">
        <v>109088011</v>
      </c>
      <c r="G331">
        <v>36.987270000000002</v>
      </c>
      <c r="H331">
        <v>2</v>
      </c>
      <c r="I331">
        <v>2</v>
      </c>
      <c r="J331">
        <v>2</v>
      </c>
      <c r="K331">
        <v>4</v>
      </c>
      <c r="L331">
        <v>1</v>
      </c>
      <c r="M331">
        <v>0.5</v>
      </c>
      <c r="N331">
        <v>4</v>
      </c>
      <c r="O331">
        <v>1</v>
      </c>
      <c r="P331">
        <v>1</v>
      </c>
      <c r="Q331">
        <v>6</v>
      </c>
      <c r="R331">
        <v>1</v>
      </c>
      <c r="S331">
        <v>2</v>
      </c>
      <c r="T331">
        <v>39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1</v>
      </c>
      <c r="AB331">
        <v>1</v>
      </c>
      <c r="AC331">
        <v>2</v>
      </c>
      <c r="AD331">
        <v>426.63459878200661</v>
      </c>
      <c r="AE331" t="s">
        <v>22</v>
      </c>
      <c r="AF331" t="s">
        <v>21</v>
      </c>
      <c r="AG331" t="s">
        <v>23</v>
      </c>
      <c r="AH331">
        <v>48.714833333333331</v>
      </c>
      <c r="AI331">
        <v>55.430333333333337</v>
      </c>
      <c r="AJ331">
        <f t="shared" si="5"/>
        <v>3.0910424533583161</v>
      </c>
    </row>
    <row r="332" spans="1:36" x14ac:dyDescent="0.3">
      <c r="A332">
        <v>40.223666666666666</v>
      </c>
      <c r="B332">
        <v>89.161833333333334</v>
      </c>
      <c r="C332">
        <v>10908800</v>
      </c>
      <c r="D332">
        <v>10908802</v>
      </c>
      <c r="E332">
        <v>1090880222</v>
      </c>
      <c r="F332">
        <v>109088022</v>
      </c>
      <c r="G332">
        <v>36.987270000000002</v>
      </c>
      <c r="H332">
        <v>2</v>
      </c>
      <c r="I332">
        <v>2</v>
      </c>
      <c r="J332">
        <v>2</v>
      </c>
      <c r="K332">
        <v>4</v>
      </c>
      <c r="L332">
        <v>1</v>
      </c>
      <c r="M332">
        <v>0.5</v>
      </c>
      <c r="N332">
        <v>4</v>
      </c>
      <c r="O332">
        <v>1</v>
      </c>
      <c r="P332">
        <v>1</v>
      </c>
      <c r="Q332">
        <v>6</v>
      </c>
      <c r="R332">
        <v>1</v>
      </c>
      <c r="S332">
        <v>2</v>
      </c>
      <c r="T332">
        <v>34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2</v>
      </c>
      <c r="AB332">
        <v>2</v>
      </c>
      <c r="AC332">
        <v>2</v>
      </c>
      <c r="AD332">
        <v>141.80118961841293</v>
      </c>
      <c r="AE332" t="s">
        <v>22</v>
      </c>
      <c r="AF332" t="s">
        <v>21</v>
      </c>
      <c r="AG332" t="s">
        <v>111</v>
      </c>
      <c r="AH332">
        <v>40.223666666666666</v>
      </c>
      <c r="AI332">
        <v>89.161833333333334</v>
      </c>
      <c r="AJ332">
        <f t="shared" si="5"/>
        <v>2.8332133440562162</v>
      </c>
    </row>
    <row r="333" spans="1:36" x14ac:dyDescent="0.3">
      <c r="A333">
        <v>47.594666666666662</v>
      </c>
      <c r="B333">
        <v>81.023499999999999</v>
      </c>
      <c r="C333">
        <v>10909300</v>
      </c>
      <c r="D333">
        <v>10909302</v>
      </c>
      <c r="E333">
        <v>1090930212</v>
      </c>
      <c r="F333">
        <v>109093021</v>
      </c>
      <c r="G333">
        <v>41.556849999999997</v>
      </c>
      <c r="H333">
        <v>2</v>
      </c>
      <c r="I333">
        <v>1</v>
      </c>
      <c r="J333">
        <v>2</v>
      </c>
      <c r="K333">
        <v>2</v>
      </c>
      <c r="L333">
        <v>1</v>
      </c>
      <c r="M333">
        <v>0.5</v>
      </c>
      <c r="N333">
        <v>4</v>
      </c>
      <c r="O333">
        <v>2</v>
      </c>
      <c r="P333">
        <v>1</v>
      </c>
      <c r="Q333">
        <v>4</v>
      </c>
      <c r="R333">
        <v>1</v>
      </c>
      <c r="S333">
        <v>4</v>
      </c>
      <c r="T333">
        <v>58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2</v>
      </c>
      <c r="AB333">
        <v>4</v>
      </c>
      <c r="AC333">
        <v>2</v>
      </c>
      <c r="AD333">
        <v>40.911628263250819</v>
      </c>
      <c r="AE333" t="s">
        <v>22</v>
      </c>
      <c r="AF333" t="s">
        <v>21</v>
      </c>
      <c r="AG333" t="s">
        <v>111</v>
      </c>
      <c r="AH333">
        <v>47.594666666666662</v>
      </c>
      <c r="AI333">
        <v>81.023499999999999</v>
      </c>
      <c r="AJ333">
        <f t="shared" si="5"/>
        <v>3.713572066704308</v>
      </c>
    </row>
    <row r="334" spans="1:36" x14ac:dyDescent="0.3">
      <c r="A334">
        <v>33.341500000000003</v>
      </c>
      <c r="B334">
        <v>74.775000000000006</v>
      </c>
      <c r="C334">
        <v>10909300</v>
      </c>
      <c r="D334">
        <v>10909302</v>
      </c>
      <c r="E334">
        <v>1090930222</v>
      </c>
      <c r="F334">
        <v>109093022</v>
      </c>
      <c r="G334">
        <v>41.556849999999997</v>
      </c>
      <c r="H334">
        <v>2</v>
      </c>
      <c r="I334">
        <v>1</v>
      </c>
      <c r="J334">
        <v>2</v>
      </c>
      <c r="K334">
        <v>2</v>
      </c>
      <c r="L334">
        <v>1</v>
      </c>
      <c r="M334">
        <v>0.5</v>
      </c>
      <c r="N334">
        <v>4</v>
      </c>
      <c r="O334">
        <v>2</v>
      </c>
      <c r="P334">
        <v>1</v>
      </c>
      <c r="Q334">
        <v>4</v>
      </c>
      <c r="R334">
        <v>1</v>
      </c>
      <c r="S334">
        <v>4</v>
      </c>
      <c r="T334">
        <v>58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2</v>
      </c>
      <c r="AB334">
        <v>1</v>
      </c>
      <c r="AC334">
        <v>2</v>
      </c>
      <c r="AD334">
        <v>158.0460150012002</v>
      </c>
      <c r="AE334" t="s">
        <v>22</v>
      </c>
      <c r="AF334" t="s">
        <v>21</v>
      </c>
      <c r="AG334" t="s">
        <v>111</v>
      </c>
      <c r="AH334">
        <v>33.341500000000003</v>
      </c>
      <c r="AI334">
        <v>74.775000000000006</v>
      </c>
      <c r="AJ334">
        <f t="shared" si="5"/>
        <v>3.713572066704308</v>
      </c>
    </row>
    <row r="335" spans="1:36" x14ac:dyDescent="0.3">
      <c r="A335">
        <v>21.459999999999997</v>
      </c>
      <c r="B335">
        <v>36.520499999999998</v>
      </c>
      <c r="C335">
        <v>10909400</v>
      </c>
      <c r="D335">
        <v>10909402</v>
      </c>
      <c r="E335">
        <v>1090940212</v>
      </c>
      <c r="F335">
        <v>109094021</v>
      </c>
      <c r="G335">
        <v>53.237180000000002</v>
      </c>
      <c r="H335">
        <v>2</v>
      </c>
      <c r="I335">
        <v>1</v>
      </c>
      <c r="J335">
        <v>2</v>
      </c>
      <c r="K335">
        <v>2</v>
      </c>
      <c r="L335">
        <v>2</v>
      </c>
      <c r="M335">
        <v>1</v>
      </c>
      <c r="N335">
        <v>4</v>
      </c>
      <c r="O335">
        <v>2</v>
      </c>
      <c r="P335">
        <v>1</v>
      </c>
      <c r="Q335">
        <v>2</v>
      </c>
      <c r="R335">
        <v>1</v>
      </c>
      <c r="S335">
        <v>4</v>
      </c>
      <c r="T335">
        <v>35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4</v>
      </c>
      <c r="AC335">
        <v>2</v>
      </c>
      <c r="AD335">
        <v>37.798546038387506</v>
      </c>
      <c r="AE335" t="s">
        <v>22</v>
      </c>
      <c r="AF335" t="s">
        <v>21</v>
      </c>
      <c r="AG335" t="s">
        <v>111</v>
      </c>
      <c r="AH335">
        <v>21.459999999999997</v>
      </c>
      <c r="AI335">
        <v>36.520499999999998</v>
      </c>
      <c r="AJ335">
        <f t="shared" si="5"/>
        <v>2.8903717578961645</v>
      </c>
    </row>
    <row r="336" spans="1:36" x14ac:dyDescent="0.3">
      <c r="A336">
        <v>76.26700000000001</v>
      </c>
      <c r="B336">
        <v>83.775499999999994</v>
      </c>
      <c r="C336">
        <v>10909900</v>
      </c>
      <c r="D336">
        <v>10909901</v>
      </c>
      <c r="E336">
        <v>1090990112</v>
      </c>
      <c r="F336">
        <v>109099011</v>
      </c>
      <c r="G336">
        <v>79.844790000000003</v>
      </c>
      <c r="H336">
        <v>2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4</v>
      </c>
      <c r="O336">
        <v>1</v>
      </c>
      <c r="P336">
        <v>1</v>
      </c>
      <c r="Q336">
        <v>5</v>
      </c>
      <c r="R336">
        <v>1</v>
      </c>
      <c r="S336">
        <v>2</v>
      </c>
      <c r="T336">
        <v>51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2</v>
      </c>
      <c r="AB336">
        <v>3</v>
      </c>
      <c r="AC336">
        <v>2</v>
      </c>
      <c r="AD336">
        <v>63.619453705756001</v>
      </c>
      <c r="AE336" t="s">
        <v>22</v>
      </c>
      <c r="AF336" t="s">
        <v>21</v>
      </c>
      <c r="AG336" t="s">
        <v>23</v>
      </c>
      <c r="AH336">
        <v>76.26700000000001</v>
      </c>
      <c r="AI336">
        <v>83.775499999999994</v>
      </c>
      <c r="AJ336">
        <f t="shared" si="5"/>
        <v>3.5263605246161616</v>
      </c>
    </row>
    <row r="337" spans="1:36" x14ac:dyDescent="0.3">
      <c r="A337">
        <v>82.406001666666668</v>
      </c>
      <c r="B337">
        <v>90.717333333333329</v>
      </c>
      <c r="C337">
        <v>10910400</v>
      </c>
      <c r="D337">
        <v>10910401</v>
      </c>
      <c r="E337">
        <v>1091040112</v>
      </c>
      <c r="F337">
        <v>109104011</v>
      </c>
      <c r="G337">
        <v>41.556849999999997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1</v>
      </c>
      <c r="N337">
        <v>4</v>
      </c>
      <c r="O337">
        <v>1</v>
      </c>
      <c r="P337">
        <v>1</v>
      </c>
      <c r="Q337">
        <v>6</v>
      </c>
      <c r="R337">
        <v>1</v>
      </c>
      <c r="S337">
        <v>4</v>
      </c>
      <c r="T337">
        <v>55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1</v>
      </c>
      <c r="AB337">
        <v>6</v>
      </c>
      <c r="AC337">
        <v>2</v>
      </c>
      <c r="AD337">
        <v>8.0196057764749931</v>
      </c>
      <c r="AE337" t="s">
        <v>22</v>
      </c>
      <c r="AF337" t="s">
        <v>21</v>
      </c>
      <c r="AG337" t="s">
        <v>111</v>
      </c>
      <c r="AH337">
        <v>82.406001666666668</v>
      </c>
      <c r="AI337">
        <v>90.717333333333329</v>
      </c>
      <c r="AJ337">
        <f t="shared" si="5"/>
        <v>3.6375861597263857</v>
      </c>
    </row>
    <row r="338" spans="1:36" x14ac:dyDescent="0.3">
      <c r="A338">
        <v>82.406001666666668</v>
      </c>
      <c r="B338">
        <v>90.717333333333329</v>
      </c>
      <c r="C338">
        <v>10910400</v>
      </c>
      <c r="D338">
        <v>10910402</v>
      </c>
      <c r="E338">
        <v>1091040212</v>
      </c>
      <c r="F338">
        <v>109104021</v>
      </c>
      <c r="G338">
        <v>80.806179999999998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1</v>
      </c>
      <c r="N338">
        <v>4</v>
      </c>
      <c r="O338">
        <v>1</v>
      </c>
      <c r="P338">
        <v>1</v>
      </c>
      <c r="Q338">
        <v>6</v>
      </c>
      <c r="R338">
        <v>1</v>
      </c>
      <c r="S338">
        <v>4</v>
      </c>
      <c r="T338">
        <v>50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2</v>
      </c>
      <c r="AB338">
        <v>6</v>
      </c>
      <c r="AC338">
        <v>2</v>
      </c>
      <c r="AD338">
        <v>8.0196057764749931</v>
      </c>
      <c r="AE338" t="s">
        <v>22</v>
      </c>
      <c r="AF338" t="s">
        <v>21</v>
      </c>
      <c r="AG338" t="s">
        <v>111</v>
      </c>
      <c r="AH338">
        <v>82.406001666666668</v>
      </c>
      <c r="AI338">
        <v>90.717333333333329</v>
      </c>
      <c r="AJ338">
        <f t="shared" si="5"/>
        <v>3.4965075614664802</v>
      </c>
    </row>
    <row r="339" spans="1:36" x14ac:dyDescent="0.3">
      <c r="A339">
        <v>54.395833333333336</v>
      </c>
      <c r="B339">
        <v>77.603333333333325</v>
      </c>
      <c r="C339">
        <v>10910700</v>
      </c>
      <c r="D339">
        <v>10910702</v>
      </c>
      <c r="E339">
        <v>1091070212</v>
      </c>
      <c r="F339">
        <v>109107021</v>
      </c>
      <c r="G339">
        <v>36.987270000000002</v>
      </c>
      <c r="H339">
        <v>2</v>
      </c>
      <c r="I339">
        <v>2</v>
      </c>
      <c r="J339">
        <v>2</v>
      </c>
      <c r="K339">
        <v>4</v>
      </c>
      <c r="L339">
        <v>2</v>
      </c>
      <c r="M339">
        <v>1</v>
      </c>
      <c r="N339">
        <v>4</v>
      </c>
      <c r="O339">
        <v>3</v>
      </c>
      <c r="P339">
        <v>1</v>
      </c>
      <c r="Q339">
        <v>6</v>
      </c>
      <c r="R339">
        <v>1</v>
      </c>
      <c r="S339">
        <v>1</v>
      </c>
      <c r="T339">
        <v>30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2</v>
      </c>
      <c r="AB339">
        <v>2</v>
      </c>
      <c r="AC339">
        <v>2</v>
      </c>
      <c r="AD339">
        <v>280.47202567557076</v>
      </c>
      <c r="AE339" t="s">
        <v>22</v>
      </c>
      <c r="AF339" t="s">
        <v>21</v>
      </c>
      <c r="AG339" t="s">
        <v>23</v>
      </c>
      <c r="AH339">
        <v>54.395833333333336</v>
      </c>
      <c r="AI339">
        <v>77.603333333333325</v>
      </c>
      <c r="AJ339">
        <f t="shared" si="5"/>
        <v>2.5649493574615367</v>
      </c>
    </row>
    <row r="340" spans="1:36" x14ac:dyDescent="0.3">
      <c r="A340">
        <v>7.8491666666666662</v>
      </c>
      <c r="B340">
        <v>19.983333333333334</v>
      </c>
      <c r="C340">
        <v>10911200</v>
      </c>
      <c r="D340">
        <v>10911201</v>
      </c>
      <c r="E340">
        <v>1091120112</v>
      </c>
      <c r="F340">
        <v>109112011</v>
      </c>
      <c r="G340">
        <v>28.872199999999999</v>
      </c>
      <c r="H340">
        <v>2</v>
      </c>
      <c r="I340">
        <v>2</v>
      </c>
      <c r="J340">
        <v>5</v>
      </c>
      <c r="K340">
        <v>8</v>
      </c>
      <c r="L340">
        <v>0</v>
      </c>
      <c r="M340">
        <v>0</v>
      </c>
      <c r="N340">
        <v>4</v>
      </c>
      <c r="O340">
        <v>2</v>
      </c>
      <c r="P340">
        <v>1</v>
      </c>
      <c r="Q340">
        <v>1</v>
      </c>
      <c r="R340">
        <v>2</v>
      </c>
      <c r="S340">
        <v>4</v>
      </c>
      <c r="T340">
        <v>57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1</v>
      </c>
      <c r="AB340">
        <v>2</v>
      </c>
      <c r="AC340">
        <v>2</v>
      </c>
      <c r="AD340">
        <v>137.64427625578716</v>
      </c>
      <c r="AE340" t="s">
        <v>22</v>
      </c>
      <c r="AF340" t="s">
        <v>21</v>
      </c>
      <c r="AG340" t="s">
        <v>23</v>
      </c>
      <c r="AH340">
        <v>7.8491666666666662</v>
      </c>
      <c r="AI340">
        <v>19.983333333333334</v>
      </c>
      <c r="AJ340">
        <f t="shared" si="5"/>
        <v>3.6888794541139363</v>
      </c>
    </row>
    <row r="341" spans="1:36" x14ac:dyDescent="0.3">
      <c r="A341">
        <v>17.520333333333333</v>
      </c>
      <c r="B341">
        <v>34.191000000000003</v>
      </c>
      <c r="C341">
        <v>10911200</v>
      </c>
      <c r="D341">
        <v>10911202</v>
      </c>
      <c r="E341">
        <v>1091120212</v>
      </c>
      <c r="F341">
        <v>109112021</v>
      </c>
      <c r="G341">
        <v>28.872199999999999</v>
      </c>
      <c r="H341">
        <v>2</v>
      </c>
      <c r="I341">
        <v>2</v>
      </c>
      <c r="J341">
        <v>5</v>
      </c>
      <c r="K341">
        <v>8</v>
      </c>
      <c r="L341">
        <v>0</v>
      </c>
      <c r="M341">
        <v>0</v>
      </c>
      <c r="N341">
        <v>4</v>
      </c>
      <c r="O341">
        <v>2</v>
      </c>
      <c r="P341">
        <v>2</v>
      </c>
      <c r="Q341">
        <v>2</v>
      </c>
      <c r="R341">
        <v>2</v>
      </c>
      <c r="S341">
        <v>1</v>
      </c>
      <c r="T341">
        <v>57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2</v>
      </c>
      <c r="AB341">
        <v>2</v>
      </c>
      <c r="AC341">
        <v>2</v>
      </c>
      <c r="AD341">
        <v>120.52477568244404</v>
      </c>
      <c r="AE341" t="s">
        <v>22</v>
      </c>
      <c r="AF341" t="s">
        <v>21</v>
      </c>
      <c r="AG341" t="s">
        <v>23</v>
      </c>
      <c r="AH341">
        <v>17.520333333333333</v>
      </c>
      <c r="AI341">
        <v>34.191000000000003</v>
      </c>
      <c r="AJ341">
        <f t="shared" si="5"/>
        <v>3.6888794541139363</v>
      </c>
    </row>
    <row r="342" spans="1:36" x14ac:dyDescent="0.3">
      <c r="A342">
        <v>121.27116666666667</v>
      </c>
      <c r="B342">
        <v>108.12166666666667</v>
      </c>
      <c r="C342">
        <v>10912300</v>
      </c>
      <c r="D342">
        <v>10912301</v>
      </c>
      <c r="E342">
        <v>1091230112</v>
      </c>
      <c r="F342">
        <v>109123011</v>
      </c>
      <c r="G342">
        <v>62.39902</v>
      </c>
      <c r="H342">
        <v>2</v>
      </c>
      <c r="I342">
        <v>1</v>
      </c>
      <c r="J342">
        <v>2</v>
      </c>
      <c r="K342">
        <v>3</v>
      </c>
      <c r="L342">
        <v>1</v>
      </c>
      <c r="M342">
        <v>0.5</v>
      </c>
      <c r="N342">
        <v>4</v>
      </c>
      <c r="O342">
        <v>2</v>
      </c>
      <c r="P342">
        <v>1</v>
      </c>
      <c r="Q342">
        <v>3</v>
      </c>
      <c r="R342">
        <v>1</v>
      </c>
      <c r="S342">
        <v>4</v>
      </c>
      <c r="T342">
        <v>34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7</v>
      </c>
      <c r="AC342">
        <v>2</v>
      </c>
      <c r="AD342">
        <v>14.196186917440848</v>
      </c>
      <c r="AE342" t="s">
        <v>22</v>
      </c>
      <c r="AF342" t="s">
        <v>21</v>
      </c>
      <c r="AG342" t="s">
        <v>111</v>
      </c>
      <c r="AH342">
        <v>121.27116666666667</v>
      </c>
      <c r="AI342">
        <v>108.12166666666667</v>
      </c>
      <c r="AJ342">
        <f t="shared" si="5"/>
        <v>2.8332133440562162</v>
      </c>
    </row>
    <row r="343" spans="1:36" x14ac:dyDescent="0.3">
      <c r="A343">
        <v>78.044333333333327</v>
      </c>
      <c r="B343">
        <v>91.344499999999996</v>
      </c>
      <c r="C343">
        <v>10912900</v>
      </c>
      <c r="D343">
        <v>10912901</v>
      </c>
      <c r="E343">
        <v>1091290112</v>
      </c>
      <c r="F343">
        <v>109129011</v>
      </c>
      <c r="G343">
        <v>56.141199999999998</v>
      </c>
      <c r="H343">
        <v>2</v>
      </c>
      <c r="I343">
        <v>1</v>
      </c>
      <c r="J343">
        <v>2</v>
      </c>
      <c r="K343">
        <v>6</v>
      </c>
      <c r="L343">
        <v>1</v>
      </c>
      <c r="M343">
        <v>0.5</v>
      </c>
      <c r="N343">
        <v>4</v>
      </c>
      <c r="O343">
        <v>2</v>
      </c>
      <c r="P343">
        <v>1</v>
      </c>
      <c r="Q343">
        <v>2</v>
      </c>
      <c r="R343">
        <v>1</v>
      </c>
      <c r="S343">
        <v>4</v>
      </c>
      <c r="T343">
        <v>50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1</v>
      </c>
      <c r="AB343">
        <v>4</v>
      </c>
      <c r="AC343">
        <v>2</v>
      </c>
      <c r="AD343">
        <v>84.862269261224071</v>
      </c>
      <c r="AE343" t="s">
        <v>22</v>
      </c>
      <c r="AF343" t="s">
        <v>21</v>
      </c>
      <c r="AG343" t="s">
        <v>111</v>
      </c>
      <c r="AH343">
        <v>78.044333333333327</v>
      </c>
      <c r="AI343">
        <v>91.344499999999996</v>
      </c>
      <c r="AJ343">
        <f t="shared" si="5"/>
        <v>3.4965075614664802</v>
      </c>
    </row>
    <row r="344" spans="1:36" x14ac:dyDescent="0.3">
      <c r="A344">
        <v>13.662666666666667</v>
      </c>
      <c r="B344">
        <v>18.767166666666665</v>
      </c>
      <c r="C344">
        <v>11000400</v>
      </c>
      <c r="D344">
        <v>11000401</v>
      </c>
      <c r="E344">
        <v>1100040112</v>
      </c>
      <c r="F344">
        <v>110004011</v>
      </c>
      <c r="G344">
        <v>48.157679999999999</v>
      </c>
      <c r="H344">
        <v>2</v>
      </c>
      <c r="I344">
        <v>1</v>
      </c>
      <c r="J344">
        <v>4</v>
      </c>
      <c r="K344">
        <v>4</v>
      </c>
      <c r="L344">
        <v>0</v>
      </c>
      <c r="M344">
        <v>0</v>
      </c>
      <c r="N344">
        <v>4</v>
      </c>
      <c r="O344">
        <v>3</v>
      </c>
      <c r="P344">
        <v>2</v>
      </c>
      <c r="Q344">
        <v>1</v>
      </c>
      <c r="R344">
        <v>2</v>
      </c>
      <c r="S344">
        <v>1</v>
      </c>
      <c r="T344">
        <v>53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2</v>
      </c>
      <c r="AB344">
        <v>2</v>
      </c>
      <c r="AC344">
        <v>2</v>
      </c>
      <c r="AD344">
        <v>120.52477568244404</v>
      </c>
      <c r="AE344" t="s">
        <v>22</v>
      </c>
      <c r="AF344" t="s">
        <v>21</v>
      </c>
      <c r="AG344" t="s">
        <v>23</v>
      </c>
      <c r="AH344">
        <v>13.662666666666667</v>
      </c>
      <c r="AI344">
        <v>18.767166666666665</v>
      </c>
      <c r="AJ344">
        <f t="shared" si="5"/>
        <v>3.5835189384561099</v>
      </c>
    </row>
    <row r="345" spans="1:36" x14ac:dyDescent="0.3">
      <c r="A345">
        <v>46.741833333333339</v>
      </c>
      <c r="B345">
        <v>57.081666666666671</v>
      </c>
      <c r="C345">
        <v>11000500</v>
      </c>
      <c r="D345">
        <v>11000501</v>
      </c>
      <c r="E345">
        <v>1100050112</v>
      </c>
      <c r="F345">
        <v>110005011</v>
      </c>
      <c r="G345">
        <v>72.664820000000006</v>
      </c>
      <c r="H345">
        <v>2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4</v>
      </c>
      <c r="O345">
        <v>3</v>
      </c>
      <c r="P345">
        <v>1</v>
      </c>
      <c r="Q345">
        <v>6</v>
      </c>
      <c r="R345">
        <v>1</v>
      </c>
      <c r="S345">
        <v>1</v>
      </c>
      <c r="T345">
        <v>26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2</v>
      </c>
      <c r="AB345">
        <v>4</v>
      </c>
      <c r="AC345">
        <v>2</v>
      </c>
      <c r="AD345">
        <v>40.911628263250819</v>
      </c>
      <c r="AE345" t="s">
        <v>22</v>
      </c>
      <c r="AF345" t="s">
        <v>21</v>
      </c>
      <c r="AG345" t="s">
        <v>23</v>
      </c>
      <c r="AH345">
        <v>46.741833333333339</v>
      </c>
      <c r="AI345">
        <v>57.081666666666671</v>
      </c>
      <c r="AJ345">
        <f t="shared" si="5"/>
        <v>2.1972245773362196</v>
      </c>
    </row>
    <row r="346" spans="1:36" x14ac:dyDescent="0.3">
      <c r="A346">
        <v>31.121833333333331</v>
      </c>
      <c r="B346">
        <v>34.744833333333332</v>
      </c>
      <c r="C346">
        <v>11001000</v>
      </c>
      <c r="D346">
        <v>11001001</v>
      </c>
      <c r="E346">
        <v>1100100112</v>
      </c>
      <c r="F346">
        <v>110010011</v>
      </c>
      <c r="G346">
        <v>48.157679999999999</v>
      </c>
      <c r="H346">
        <v>2</v>
      </c>
      <c r="I346">
        <v>2</v>
      </c>
      <c r="J346">
        <v>2</v>
      </c>
      <c r="K346">
        <v>4</v>
      </c>
      <c r="L346">
        <v>1</v>
      </c>
      <c r="M346">
        <v>0.5</v>
      </c>
      <c r="N346">
        <v>4</v>
      </c>
      <c r="O346">
        <v>3</v>
      </c>
      <c r="P346">
        <v>1</v>
      </c>
      <c r="Q346">
        <v>6</v>
      </c>
      <c r="R346">
        <v>1</v>
      </c>
      <c r="S346">
        <v>2</v>
      </c>
      <c r="T346">
        <v>42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1</v>
      </c>
      <c r="AB346">
        <v>1</v>
      </c>
      <c r="AC346">
        <v>2</v>
      </c>
      <c r="AD346">
        <v>319.09879829483242</v>
      </c>
      <c r="AE346" t="s">
        <v>22</v>
      </c>
      <c r="AF346" t="s">
        <v>21</v>
      </c>
      <c r="AG346" t="s">
        <v>23</v>
      </c>
      <c r="AH346">
        <v>31.121833333333331</v>
      </c>
      <c r="AI346">
        <v>34.744833333333332</v>
      </c>
      <c r="AJ346">
        <f t="shared" si="5"/>
        <v>3.2188758248682006</v>
      </c>
    </row>
    <row r="347" spans="1:36" x14ac:dyDescent="0.3">
      <c r="A347">
        <v>46.948833333333333</v>
      </c>
      <c r="B347">
        <v>61.206666666666671</v>
      </c>
      <c r="C347">
        <v>11001500</v>
      </c>
      <c r="D347">
        <v>11001502</v>
      </c>
      <c r="E347">
        <v>1100150212</v>
      </c>
      <c r="F347">
        <v>110015021</v>
      </c>
      <c r="G347">
        <v>51.917310000000001</v>
      </c>
      <c r="H347">
        <v>2</v>
      </c>
      <c r="I347">
        <v>2</v>
      </c>
      <c r="J347">
        <v>2</v>
      </c>
      <c r="K347">
        <v>3</v>
      </c>
      <c r="L347">
        <v>2</v>
      </c>
      <c r="M347">
        <v>1</v>
      </c>
      <c r="N347">
        <v>4</v>
      </c>
      <c r="O347">
        <v>3</v>
      </c>
      <c r="P347">
        <v>1</v>
      </c>
      <c r="Q347">
        <v>6</v>
      </c>
      <c r="R347">
        <v>1</v>
      </c>
      <c r="S347">
        <v>4</v>
      </c>
      <c r="T347">
        <v>33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1</v>
      </c>
      <c r="AB347">
        <v>2</v>
      </c>
      <c r="AC347">
        <v>2</v>
      </c>
      <c r="AD347">
        <v>280.47202567557076</v>
      </c>
      <c r="AE347" t="s">
        <v>22</v>
      </c>
      <c r="AF347" t="s">
        <v>21</v>
      </c>
      <c r="AG347" t="s">
        <v>111</v>
      </c>
      <c r="AH347">
        <v>46.948833333333333</v>
      </c>
      <c r="AI347">
        <v>61.206666666666671</v>
      </c>
      <c r="AJ347">
        <f t="shared" si="5"/>
        <v>2.7725887222397811</v>
      </c>
    </row>
    <row r="348" spans="1:36" x14ac:dyDescent="0.3">
      <c r="A348">
        <v>1.2006666666666668</v>
      </c>
      <c r="B348">
        <v>2.399</v>
      </c>
      <c r="C348">
        <v>11002100</v>
      </c>
      <c r="D348">
        <v>11002102</v>
      </c>
      <c r="E348">
        <v>1100210212</v>
      </c>
      <c r="F348">
        <v>110021021</v>
      </c>
      <c r="G348">
        <v>80.358789999999999</v>
      </c>
      <c r="H348">
        <v>2</v>
      </c>
      <c r="I348">
        <v>1</v>
      </c>
      <c r="J348">
        <v>2</v>
      </c>
      <c r="K348">
        <v>3</v>
      </c>
      <c r="L348">
        <v>2</v>
      </c>
      <c r="M348">
        <v>1</v>
      </c>
      <c r="N348">
        <v>4</v>
      </c>
      <c r="O348">
        <v>1</v>
      </c>
      <c r="P348">
        <v>1</v>
      </c>
      <c r="Q348">
        <v>5</v>
      </c>
      <c r="R348">
        <v>1</v>
      </c>
      <c r="S348">
        <v>2</v>
      </c>
      <c r="T348">
        <v>41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2</v>
      </c>
      <c r="AB348">
        <v>2</v>
      </c>
      <c r="AC348">
        <v>2</v>
      </c>
      <c r="AD348">
        <v>137.64427625578716</v>
      </c>
      <c r="AE348" t="s">
        <v>22</v>
      </c>
      <c r="AF348" t="s">
        <v>21</v>
      </c>
      <c r="AG348" t="s">
        <v>23</v>
      </c>
      <c r="AH348">
        <v>1.2006666666666668</v>
      </c>
      <c r="AI348">
        <v>2.399</v>
      </c>
      <c r="AJ348">
        <f t="shared" si="5"/>
        <v>3.1780538303479458</v>
      </c>
    </row>
    <row r="349" spans="1:36" x14ac:dyDescent="0.3">
      <c r="A349">
        <v>82.232349999999997</v>
      </c>
      <c r="B349">
        <v>108.60883333333332</v>
      </c>
      <c r="C349">
        <v>11002300</v>
      </c>
      <c r="D349">
        <v>11002301</v>
      </c>
      <c r="E349">
        <v>1100230112</v>
      </c>
      <c r="F349">
        <v>110023011</v>
      </c>
      <c r="G349">
        <v>48.157679999999999</v>
      </c>
      <c r="H349">
        <v>2</v>
      </c>
      <c r="I349">
        <v>2</v>
      </c>
      <c r="J349">
        <v>2</v>
      </c>
      <c r="K349">
        <v>4</v>
      </c>
      <c r="L349">
        <v>0</v>
      </c>
      <c r="M349">
        <v>0</v>
      </c>
      <c r="N349">
        <v>4</v>
      </c>
      <c r="O349">
        <v>3</v>
      </c>
      <c r="P349">
        <v>1</v>
      </c>
      <c r="Q349">
        <v>4</v>
      </c>
      <c r="R349">
        <v>1</v>
      </c>
      <c r="S349">
        <v>2</v>
      </c>
      <c r="T349">
        <v>47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1</v>
      </c>
      <c r="AB349">
        <v>5</v>
      </c>
      <c r="AC349">
        <v>2</v>
      </c>
      <c r="AD349">
        <v>34.377528352506737</v>
      </c>
      <c r="AE349" t="s">
        <v>22</v>
      </c>
      <c r="AF349" t="s">
        <v>21</v>
      </c>
      <c r="AG349" t="s">
        <v>23</v>
      </c>
      <c r="AH349">
        <v>82.232349999999997</v>
      </c>
      <c r="AI349">
        <v>108.60883333333332</v>
      </c>
      <c r="AJ349">
        <f t="shared" si="5"/>
        <v>3.4011973816621555</v>
      </c>
    </row>
    <row r="350" spans="1:36" x14ac:dyDescent="0.3">
      <c r="A350">
        <v>9.3339999999999996</v>
      </c>
      <c r="B350">
        <v>21.351666666666667</v>
      </c>
      <c r="C350">
        <v>11002300</v>
      </c>
      <c r="D350">
        <v>11002302</v>
      </c>
      <c r="E350">
        <v>1100230222</v>
      </c>
      <c r="F350">
        <v>110023022</v>
      </c>
      <c r="G350">
        <v>48.157679999999999</v>
      </c>
      <c r="H350">
        <v>2</v>
      </c>
      <c r="I350">
        <v>2</v>
      </c>
      <c r="J350">
        <v>2</v>
      </c>
      <c r="K350">
        <v>4</v>
      </c>
      <c r="L350">
        <v>0</v>
      </c>
      <c r="M350">
        <v>0</v>
      </c>
      <c r="N350">
        <v>4</v>
      </c>
      <c r="O350">
        <v>3</v>
      </c>
      <c r="P350">
        <v>2</v>
      </c>
      <c r="Q350">
        <v>4</v>
      </c>
      <c r="R350">
        <v>1</v>
      </c>
      <c r="S350">
        <v>2</v>
      </c>
      <c r="T350">
        <v>44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2</v>
      </c>
      <c r="AB350">
        <v>2</v>
      </c>
      <c r="AC350">
        <v>2</v>
      </c>
      <c r="AD350">
        <v>125.40387070269463</v>
      </c>
      <c r="AE350" t="s">
        <v>22</v>
      </c>
      <c r="AF350" t="s">
        <v>21</v>
      </c>
      <c r="AG350" t="s">
        <v>23</v>
      </c>
      <c r="AH350">
        <v>9.3339999999999996</v>
      </c>
      <c r="AI350">
        <v>21.351666666666667</v>
      </c>
      <c r="AJ350">
        <f t="shared" si="5"/>
        <v>3.2958368660043291</v>
      </c>
    </row>
    <row r="351" spans="1:36" x14ac:dyDescent="0.3">
      <c r="A351">
        <v>41.96</v>
      </c>
      <c r="B351">
        <v>73.149833333333333</v>
      </c>
      <c r="C351">
        <v>11002700</v>
      </c>
      <c r="D351">
        <v>11002701</v>
      </c>
      <c r="E351">
        <v>1100270112</v>
      </c>
      <c r="F351">
        <v>110027011</v>
      </c>
      <c r="G351">
        <v>72.664820000000006</v>
      </c>
      <c r="H351">
        <v>2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4</v>
      </c>
      <c r="O351">
        <v>3</v>
      </c>
      <c r="P351">
        <v>1</v>
      </c>
      <c r="Q351">
        <v>5</v>
      </c>
      <c r="R351">
        <v>1</v>
      </c>
      <c r="S351">
        <v>4</v>
      </c>
      <c r="T351">
        <v>32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1</v>
      </c>
      <c r="AB351">
        <v>2</v>
      </c>
      <c r="AC351">
        <v>2</v>
      </c>
      <c r="AD351">
        <v>48.322078279053791</v>
      </c>
      <c r="AE351" t="s">
        <v>22</v>
      </c>
      <c r="AF351" t="s">
        <v>21</v>
      </c>
      <c r="AG351" t="s">
        <v>111</v>
      </c>
      <c r="AH351">
        <v>41.96</v>
      </c>
      <c r="AI351">
        <v>73.149833333333333</v>
      </c>
      <c r="AJ351">
        <f t="shared" si="5"/>
        <v>2.7080502011022101</v>
      </c>
    </row>
    <row r="352" spans="1:36" x14ac:dyDescent="0.3">
      <c r="A352">
        <v>20.672666666666665</v>
      </c>
      <c r="B352">
        <v>59.259</v>
      </c>
      <c r="C352">
        <v>11003200</v>
      </c>
      <c r="D352">
        <v>11003201</v>
      </c>
      <c r="E352">
        <v>1100320112</v>
      </c>
      <c r="F352">
        <v>110032011</v>
      </c>
      <c r="G352">
        <v>112.4722</v>
      </c>
      <c r="H352">
        <v>2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4</v>
      </c>
      <c r="O352">
        <v>3</v>
      </c>
      <c r="P352">
        <v>1</v>
      </c>
      <c r="Q352">
        <v>2</v>
      </c>
      <c r="R352">
        <v>1</v>
      </c>
      <c r="S352">
        <v>4</v>
      </c>
      <c r="T352">
        <v>49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1</v>
      </c>
      <c r="AB352">
        <v>1</v>
      </c>
      <c r="AC352">
        <v>2</v>
      </c>
      <c r="AD352">
        <v>298.69034613727246</v>
      </c>
      <c r="AE352" t="s">
        <v>22</v>
      </c>
      <c r="AF352" t="s">
        <v>21</v>
      </c>
      <c r="AG352" t="s">
        <v>23</v>
      </c>
      <c r="AH352">
        <v>20.672666666666665</v>
      </c>
      <c r="AI352">
        <v>59.259</v>
      </c>
      <c r="AJ352">
        <f t="shared" si="5"/>
        <v>3.4657359027997265</v>
      </c>
    </row>
    <row r="353" spans="1:36" x14ac:dyDescent="0.3">
      <c r="A353">
        <v>38.4955</v>
      </c>
      <c r="B353">
        <v>73.881166666666658</v>
      </c>
      <c r="C353">
        <v>11003400</v>
      </c>
      <c r="D353">
        <v>11003401</v>
      </c>
      <c r="E353">
        <v>1100340112</v>
      </c>
      <c r="F353">
        <v>110034011</v>
      </c>
      <c r="G353">
        <v>51.917310000000001</v>
      </c>
      <c r="H353">
        <v>2</v>
      </c>
      <c r="I353">
        <v>2</v>
      </c>
      <c r="J353">
        <v>2</v>
      </c>
      <c r="K353">
        <v>3</v>
      </c>
      <c r="L353">
        <v>2</v>
      </c>
      <c r="M353">
        <v>1</v>
      </c>
      <c r="N353">
        <v>4</v>
      </c>
      <c r="O353">
        <v>3</v>
      </c>
      <c r="P353">
        <v>2</v>
      </c>
      <c r="Q353">
        <v>6</v>
      </c>
      <c r="R353">
        <v>1</v>
      </c>
      <c r="S353">
        <v>4</v>
      </c>
      <c r="T353">
        <v>31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2</v>
      </c>
      <c r="AB353">
        <v>2</v>
      </c>
      <c r="AC353">
        <v>2</v>
      </c>
      <c r="AD353">
        <v>141.80118961841293</v>
      </c>
      <c r="AE353" t="s">
        <v>22</v>
      </c>
      <c r="AF353" t="s">
        <v>21</v>
      </c>
      <c r="AG353" t="s">
        <v>111</v>
      </c>
      <c r="AH353">
        <v>38.4955</v>
      </c>
      <c r="AI353">
        <v>73.881166666666658</v>
      </c>
      <c r="AJ353">
        <f t="shared" si="5"/>
        <v>2.6390573296152584</v>
      </c>
    </row>
    <row r="354" spans="1:36" x14ac:dyDescent="0.3">
      <c r="A354">
        <v>38.4955</v>
      </c>
      <c r="B354">
        <v>73.881166666666658</v>
      </c>
      <c r="C354">
        <v>11003400</v>
      </c>
      <c r="D354">
        <v>11003401</v>
      </c>
      <c r="E354">
        <v>1100340122</v>
      </c>
      <c r="F354">
        <v>110034012</v>
      </c>
      <c r="G354">
        <v>51.917310000000001</v>
      </c>
      <c r="H354">
        <v>2</v>
      </c>
      <c r="I354">
        <v>2</v>
      </c>
      <c r="J354">
        <v>2</v>
      </c>
      <c r="K354">
        <v>3</v>
      </c>
      <c r="L354">
        <v>2</v>
      </c>
      <c r="M354">
        <v>1</v>
      </c>
      <c r="N354">
        <v>4</v>
      </c>
      <c r="O354">
        <v>3</v>
      </c>
      <c r="P354">
        <v>2</v>
      </c>
      <c r="Q354">
        <v>6</v>
      </c>
      <c r="R354">
        <v>1</v>
      </c>
      <c r="S354">
        <v>4</v>
      </c>
      <c r="T354">
        <v>31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2</v>
      </c>
      <c r="AB354">
        <v>2</v>
      </c>
      <c r="AC354">
        <v>2</v>
      </c>
      <c r="AD354">
        <v>141.80118961841293</v>
      </c>
      <c r="AE354" t="s">
        <v>22</v>
      </c>
      <c r="AF354" t="s">
        <v>21</v>
      </c>
      <c r="AG354" t="s">
        <v>111</v>
      </c>
      <c r="AH354">
        <v>38.4955</v>
      </c>
      <c r="AI354">
        <v>73.881166666666658</v>
      </c>
      <c r="AJ354">
        <f t="shared" si="5"/>
        <v>2.6390573296152584</v>
      </c>
    </row>
    <row r="355" spans="1:36" x14ac:dyDescent="0.3">
      <c r="A355">
        <v>102.3625</v>
      </c>
      <c r="B355">
        <v>71.67916666666666</v>
      </c>
      <c r="C355">
        <v>11003400</v>
      </c>
      <c r="D355">
        <v>11003402</v>
      </c>
      <c r="E355">
        <v>1100340212</v>
      </c>
      <c r="F355">
        <v>110034021</v>
      </c>
      <c r="G355">
        <v>51.917310000000001</v>
      </c>
      <c r="H355">
        <v>2</v>
      </c>
      <c r="I355">
        <v>2</v>
      </c>
      <c r="J355">
        <v>2</v>
      </c>
      <c r="K355">
        <v>3</v>
      </c>
      <c r="L355">
        <v>2</v>
      </c>
      <c r="M355">
        <v>1</v>
      </c>
      <c r="N355">
        <v>4</v>
      </c>
      <c r="O355">
        <v>3</v>
      </c>
      <c r="P355">
        <v>1</v>
      </c>
      <c r="Q355">
        <v>6</v>
      </c>
      <c r="R355">
        <v>1</v>
      </c>
      <c r="S355">
        <v>4</v>
      </c>
      <c r="T355">
        <v>30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4</v>
      </c>
      <c r="AC355">
        <v>2</v>
      </c>
      <c r="AD355">
        <v>4.7892648724882907</v>
      </c>
      <c r="AE355" t="s">
        <v>22</v>
      </c>
      <c r="AF355" t="s">
        <v>21</v>
      </c>
      <c r="AG355" t="s">
        <v>111</v>
      </c>
      <c r="AH355">
        <v>102.3625</v>
      </c>
      <c r="AI355">
        <v>71.67916666666666</v>
      </c>
      <c r="AJ355">
        <f t="shared" si="5"/>
        <v>2.5649493574615367</v>
      </c>
    </row>
    <row r="356" spans="1:36" x14ac:dyDescent="0.3">
      <c r="A356">
        <v>20.672666666666665</v>
      </c>
      <c r="B356">
        <v>59.259</v>
      </c>
      <c r="C356">
        <v>11004200</v>
      </c>
      <c r="D356">
        <v>11004201</v>
      </c>
      <c r="E356">
        <v>1100420112</v>
      </c>
      <c r="F356">
        <v>110042011</v>
      </c>
      <c r="G356">
        <v>53.069490000000002</v>
      </c>
      <c r="H356">
        <v>2</v>
      </c>
      <c r="I356">
        <v>2</v>
      </c>
      <c r="J356">
        <v>2</v>
      </c>
      <c r="K356">
        <v>2</v>
      </c>
      <c r="L356">
        <v>0</v>
      </c>
      <c r="M356">
        <v>0</v>
      </c>
      <c r="N356">
        <v>4</v>
      </c>
      <c r="O356">
        <v>3</v>
      </c>
      <c r="P356">
        <v>1</v>
      </c>
      <c r="Q356">
        <v>6</v>
      </c>
      <c r="R356">
        <v>1</v>
      </c>
      <c r="S356">
        <v>4</v>
      </c>
      <c r="T356">
        <v>28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1</v>
      </c>
      <c r="AC356">
        <v>2</v>
      </c>
      <c r="AD356">
        <v>298.69034613727246</v>
      </c>
      <c r="AE356" t="s">
        <v>22</v>
      </c>
      <c r="AF356" t="s">
        <v>21</v>
      </c>
      <c r="AG356" t="s">
        <v>23</v>
      </c>
      <c r="AH356">
        <v>20.672666666666665</v>
      </c>
      <c r="AI356">
        <v>59.259</v>
      </c>
      <c r="AJ356">
        <f t="shared" si="5"/>
        <v>2.3978952727983707</v>
      </c>
    </row>
    <row r="357" spans="1:36" x14ac:dyDescent="0.3">
      <c r="A357">
        <v>123.21266666666666</v>
      </c>
      <c r="B357">
        <v>74.555166666666679</v>
      </c>
      <c r="C357">
        <v>11004200</v>
      </c>
      <c r="D357">
        <v>11004202</v>
      </c>
      <c r="E357">
        <v>1100420212</v>
      </c>
      <c r="F357">
        <v>110042021</v>
      </c>
      <c r="G357">
        <v>53.069490000000002</v>
      </c>
      <c r="H357">
        <v>2</v>
      </c>
      <c r="I357">
        <v>2</v>
      </c>
      <c r="J357">
        <v>2</v>
      </c>
      <c r="K357">
        <v>2</v>
      </c>
      <c r="L357">
        <v>0</v>
      </c>
      <c r="M357">
        <v>0</v>
      </c>
      <c r="N357">
        <v>4</v>
      </c>
      <c r="O357">
        <v>3</v>
      </c>
      <c r="P357">
        <v>1</v>
      </c>
      <c r="Q357">
        <v>5</v>
      </c>
      <c r="R357">
        <v>1</v>
      </c>
      <c r="S357">
        <v>2</v>
      </c>
      <c r="T357">
        <v>27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2</v>
      </c>
      <c r="AB357">
        <v>5</v>
      </c>
      <c r="AC357">
        <v>2</v>
      </c>
      <c r="AD357">
        <v>24.897149318493938</v>
      </c>
      <c r="AE357" t="s">
        <v>22</v>
      </c>
      <c r="AF357" t="s">
        <v>21</v>
      </c>
      <c r="AG357" t="s">
        <v>23</v>
      </c>
      <c r="AH357">
        <v>123.21266666666666</v>
      </c>
      <c r="AI357">
        <v>74.555166666666679</v>
      </c>
      <c r="AJ357">
        <f t="shared" si="5"/>
        <v>2.3025850929940459</v>
      </c>
    </row>
    <row r="358" spans="1:36" x14ac:dyDescent="0.3">
      <c r="A358">
        <v>30.838666666666665</v>
      </c>
      <c r="B358">
        <v>44.157833333333329</v>
      </c>
      <c r="C358">
        <v>11004400</v>
      </c>
      <c r="D358">
        <v>11004401</v>
      </c>
      <c r="E358">
        <v>1100440112</v>
      </c>
      <c r="F358">
        <v>110044011</v>
      </c>
      <c r="G358">
        <v>31.11317</v>
      </c>
      <c r="H358">
        <v>2</v>
      </c>
      <c r="I358">
        <v>2</v>
      </c>
      <c r="J358">
        <v>2</v>
      </c>
      <c r="K358">
        <v>4</v>
      </c>
      <c r="L358">
        <v>1</v>
      </c>
      <c r="M358">
        <v>0.5</v>
      </c>
      <c r="N358">
        <v>4</v>
      </c>
      <c r="O358">
        <v>1</v>
      </c>
      <c r="P358">
        <v>1</v>
      </c>
      <c r="Q358">
        <v>5</v>
      </c>
      <c r="R358">
        <v>1</v>
      </c>
      <c r="S358">
        <v>4</v>
      </c>
      <c r="T358">
        <v>35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1</v>
      </c>
      <c r="AB358">
        <v>2</v>
      </c>
      <c r="AC358">
        <v>2</v>
      </c>
      <c r="AD358">
        <v>128.55717993404139</v>
      </c>
      <c r="AE358" t="s">
        <v>22</v>
      </c>
      <c r="AF358" t="s">
        <v>21</v>
      </c>
      <c r="AG358" t="s">
        <v>111</v>
      </c>
      <c r="AH358">
        <v>30.838666666666665</v>
      </c>
      <c r="AI358">
        <v>44.157833333333329</v>
      </c>
      <c r="AJ358">
        <f t="shared" si="5"/>
        <v>2.8903717578961645</v>
      </c>
    </row>
    <row r="359" spans="1:36" x14ac:dyDescent="0.3">
      <c r="A359">
        <v>40.81283333333333</v>
      </c>
      <c r="B359">
        <v>51.884500000000003</v>
      </c>
      <c r="C359">
        <v>11004800</v>
      </c>
      <c r="D359">
        <v>11004801</v>
      </c>
      <c r="E359">
        <v>1100480112</v>
      </c>
      <c r="F359">
        <v>110048011</v>
      </c>
      <c r="G359">
        <v>80.358789999999999</v>
      </c>
      <c r="H359">
        <v>2</v>
      </c>
      <c r="I359">
        <v>2</v>
      </c>
      <c r="J359">
        <v>2</v>
      </c>
      <c r="K359">
        <v>3</v>
      </c>
      <c r="L359">
        <v>1</v>
      </c>
      <c r="M359">
        <v>0.5</v>
      </c>
      <c r="N359">
        <v>4</v>
      </c>
      <c r="O359">
        <v>2</v>
      </c>
      <c r="P359">
        <v>1</v>
      </c>
      <c r="Q359">
        <v>6</v>
      </c>
      <c r="R359">
        <v>1</v>
      </c>
      <c r="S359">
        <v>2</v>
      </c>
      <c r="T359">
        <v>45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2</v>
      </c>
      <c r="AB359">
        <v>2</v>
      </c>
      <c r="AC359">
        <v>2</v>
      </c>
      <c r="AD359">
        <v>330.40728399562539</v>
      </c>
      <c r="AE359" t="s">
        <v>22</v>
      </c>
      <c r="AF359" t="s">
        <v>21</v>
      </c>
      <c r="AG359" t="s">
        <v>23</v>
      </c>
      <c r="AH359">
        <v>40.81283333333333</v>
      </c>
      <c r="AI359">
        <v>51.884500000000003</v>
      </c>
      <c r="AJ359">
        <f t="shared" si="5"/>
        <v>3.3322045101752038</v>
      </c>
    </row>
    <row r="360" spans="1:36" x14ac:dyDescent="0.3">
      <c r="A360">
        <v>60.688833333333335</v>
      </c>
      <c r="B360">
        <v>64.009500000000003</v>
      </c>
      <c r="C360">
        <v>11005400</v>
      </c>
      <c r="D360">
        <v>11005401</v>
      </c>
      <c r="E360">
        <v>1100540112</v>
      </c>
      <c r="F360">
        <v>110054011</v>
      </c>
      <c r="G360">
        <v>51.917310000000001</v>
      </c>
      <c r="H360">
        <v>2</v>
      </c>
      <c r="I360">
        <v>2</v>
      </c>
      <c r="J360">
        <v>2</v>
      </c>
      <c r="K360">
        <v>3</v>
      </c>
      <c r="L360">
        <v>2</v>
      </c>
      <c r="M360">
        <v>1</v>
      </c>
      <c r="N360">
        <v>4</v>
      </c>
      <c r="O360">
        <v>1</v>
      </c>
      <c r="P360">
        <v>1</v>
      </c>
      <c r="Q360">
        <v>6</v>
      </c>
      <c r="R360">
        <v>1</v>
      </c>
      <c r="S360">
        <v>4</v>
      </c>
      <c r="T360">
        <v>37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1</v>
      </c>
      <c r="AB360">
        <v>2</v>
      </c>
      <c r="AC360">
        <v>2</v>
      </c>
      <c r="AD360">
        <v>91.161063668029442</v>
      </c>
      <c r="AE360" t="s">
        <v>22</v>
      </c>
      <c r="AF360" t="s">
        <v>21</v>
      </c>
      <c r="AG360" t="s">
        <v>111</v>
      </c>
      <c r="AH360">
        <v>60.688833333333335</v>
      </c>
      <c r="AI360">
        <v>64.009500000000003</v>
      </c>
      <c r="AJ360">
        <f t="shared" si="5"/>
        <v>2.9957322735539909</v>
      </c>
    </row>
    <row r="361" spans="1:36" x14ac:dyDescent="0.3">
      <c r="A361">
        <v>41.267833333333336</v>
      </c>
      <c r="B361">
        <v>48.557333333333332</v>
      </c>
      <c r="C361">
        <v>11005900</v>
      </c>
      <c r="D361">
        <v>11005901</v>
      </c>
      <c r="E361">
        <v>1100590112</v>
      </c>
      <c r="F361">
        <v>110059011</v>
      </c>
      <c r="G361">
        <v>82.142160000000004</v>
      </c>
      <c r="H361">
        <v>2</v>
      </c>
      <c r="I361">
        <v>1</v>
      </c>
      <c r="J361">
        <v>1</v>
      </c>
      <c r="K361">
        <v>2</v>
      </c>
      <c r="L361">
        <v>1</v>
      </c>
      <c r="M361">
        <v>1</v>
      </c>
      <c r="N361">
        <v>3</v>
      </c>
      <c r="O361">
        <v>1</v>
      </c>
      <c r="P361">
        <v>1</v>
      </c>
      <c r="Q361">
        <v>6</v>
      </c>
      <c r="R361">
        <v>1</v>
      </c>
      <c r="S361">
        <v>4</v>
      </c>
      <c r="T361">
        <v>41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1</v>
      </c>
      <c r="AB361">
        <v>1</v>
      </c>
      <c r="AC361">
        <v>2</v>
      </c>
      <c r="AD361">
        <v>426.63459878200661</v>
      </c>
      <c r="AE361" t="s">
        <v>22</v>
      </c>
      <c r="AF361" t="s">
        <v>21</v>
      </c>
      <c r="AG361" t="s">
        <v>111</v>
      </c>
      <c r="AH361">
        <v>41.267833333333336</v>
      </c>
      <c r="AI361">
        <v>48.557333333333332</v>
      </c>
      <c r="AJ361">
        <f t="shared" si="5"/>
        <v>3.1780538303479458</v>
      </c>
    </row>
    <row r="362" spans="1:36" x14ac:dyDescent="0.3">
      <c r="A362">
        <v>48.583999999999996</v>
      </c>
      <c r="B362">
        <v>52.1235</v>
      </c>
      <c r="C362">
        <v>11006500</v>
      </c>
      <c r="D362">
        <v>11006501</v>
      </c>
      <c r="E362">
        <v>1100650112</v>
      </c>
      <c r="F362">
        <v>110065011</v>
      </c>
      <c r="G362">
        <v>48.157679999999999</v>
      </c>
      <c r="H362">
        <v>2</v>
      </c>
      <c r="I362">
        <v>2</v>
      </c>
      <c r="J362">
        <v>3</v>
      </c>
      <c r="K362">
        <v>5</v>
      </c>
      <c r="L362">
        <v>1</v>
      </c>
      <c r="M362">
        <v>0.33333333333333331</v>
      </c>
      <c r="N362">
        <v>4</v>
      </c>
      <c r="O362">
        <v>3</v>
      </c>
      <c r="P362">
        <v>1</v>
      </c>
      <c r="Q362">
        <v>4</v>
      </c>
      <c r="R362">
        <v>1</v>
      </c>
      <c r="S362">
        <v>4</v>
      </c>
      <c r="T362">
        <v>52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1</v>
      </c>
      <c r="AB362">
        <v>2</v>
      </c>
      <c r="AC362">
        <v>2</v>
      </c>
      <c r="AD362">
        <v>136.31576363658093</v>
      </c>
      <c r="AE362" t="s">
        <v>22</v>
      </c>
      <c r="AF362" t="s">
        <v>21</v>
      </c>
      <c r="AG362" t="s">
        <v>111</v>
      </c>
      <c r="AH362">
        <v>48.583999999999996</v>
      </c>
      <c r="AI362">
        <v>52.1235</v>
      </c>
      <c r="AJ362">
        <f t="shared" si="5"/>
        <v>3.5553480614894135</v>
      </c>
    </row>
    <row r="363" spans="1:36" x14ac:dyDescent="0.3">
      <c r="A363">
        <v>120.24516666666666</v>
      </c>
      <c r="B363">
        <v>57.139499999999998</v>
      </c>
      <c r="C363">
        <v>11006600</v>
      </c>
      <c r="D363">
        <v>11006601</v>
      </c>
      <c r="E363">
        <v>1100660112</v>
      </c>
      <c r="F363">
        <v>110066011</v>
      </c>
      <c r="G363">
        <v>53.069490000000002</v>
      </c>
      <c r="H363">
        <v>2</v>
      </c>
      <c r="I363">
        <v>2</v>
      </c>
      <c r="J363">
        <v>2</v>
      </c>
      <c r="K363">
        <v>2</v>
      </c>
      <c r="L363">
        <v>0</v>
      </c>
      <c r="M363">
        <v>0</v>
      </c>
      <c r="N363">
        <v>4</v>
      </c>
      <c r="O363">
        <v>3</v>
      </c>
      <c r="P363">
        <v>1</v>
      </c>
      <c r="Q363">
        <v>5</v>
      </c>
      <c r="R363">
        <v>2</v>
      </c>
      <c r="S363">
        <v>2</v>
      </c>
      <c r="T363">
        <v>28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1</v>
      </c>
      <c r="AB363">
        <v>4</v>
      </c>
      <c r="AC363">
        <v>2</v>
      </c>
      <c r="AD363">
        <v>7.4112251307482033</v>
      </c>
      <c r="AE363" t="s">
        <v>22</v>
      </c>
      <c r="AF363" t="s">
        <v>21</v>
      </c>
      <c r="AG363" t="s">
        <v>23</v>
      </c>
      <c r="AH363">
        <v>120.24516666666666</v>
      </c>
      <c r="AI363">
        <v>57.139499999999998</v>
      </c>
      <c r="AJ363">
        <f t="shared" si="5"/>
        <v>2.3978952727983707</v>
      </c>
    </row>
    <row r="364" spans="1:36" x14ac:dyDescent="0.3">
      <c r="A364">
        <v>38.4955</v>
      </c>
      <c r="B364">
        <v>73.881166666666658</v>
      </c>
      <c r="C364">
        <v>11006600</v>
      </c>
      <c r="D364">
        <v>11006602</v>
      </c>
      <c r="E364">
        <v>1100660212</v>
      </c>
      <c r="F364">
        <v>110066021</v>
      </c>
      <c r="G364">
        <v>94.700689999999994</v>
      </c>
      <c r="H364">
        <v>2</v>
      </c>
      <c r="I364">
        <v>2</v>
      </c>
      <c r="J364">
        <v>2</v>
      </c>
      <c r="K364">
        <v>2</v>
      </c>
      <c r="L364">
        <v>0</v>
      </c>
      <c r="M364">
        <v>0</v>
      </c>
      <c r="N364">
        <v>4</v>
      </c>
      <c r="O364">
        <v>3</v>
      </c>
      <c r="P364">
        <v>1</v>
      </c>
      <c r="Q364">
        <v>6</v>
      </c>
      <c r="R364">
        <v>2</v>
      </c>
      <c r="S364">
        <v>2</v>
      </c>
      <c r="T364">
        <v>23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2</v>
      </c>
      <c r="AB364">
        <v>2</v>
      </c>
      <c r="AC364">
        <v>2</v>
      </c>
      <c r="AD364">
        <v>141.80118961841293</v>
      </c>
      <c r="AE364" t="s">
        <v>22</v>
      </c>
      <c r="AF364" t="s">
        <v>21</v>
      </c>
      <c r="AG364" t="s">
        <v>23</v>
      </c>
      <c r="AH364">
        <v>38.4955</v>
      </c>
      <c r="AI364">
        <v>73.881166666666658</v>
      </c>
      <c r="AJ364">
        <f t="shared" si="5"/>
        <v>1.791759469228055</v>
      </c>
    </row>
    <row r="365" spans="1:36" x14ac:dyDescent="0.3">
      <c r="A365">
        <v>19.809999999999999</v>
      </c>
      <c r="B365">
        <v>23.868333333333332</v>
      </c>
      <c r="C365">
        <v>11007300</v>
      </c>
      <c r="D365">
        <v>11007302</v>
      </c>
      <c r="E365">
        <v>1100730222</v>
      </c>
      <c r="F365">
        <v>110073022</v>
      </c>
      <c r="G365">
        <v>51.917310000000001</v>
      </c>
      <c r="H365">
        <v>2</v>
      </c>
      <c r="I365">
        <v>2</v>
      </c>
      <c r="J365">
        <v>2</v>
      </c>
      <c r="K365">
        <v>3</v>
      </c>
      <c r="L365">
        <v>1</v>
      </c>
      <c r="M365">
        <v>0.5</v>
      </c>
      <c r="N365">
        <v>4</v>
      </c>
      <c r="O365">
        <v>3</v>
      </c>
      <c r="P365">
        <v>2</v>
      </c>
      <c r="Q365">
        <v>6</v>
      </c>
      <c r="R365">
        <v>1</v>
      </c>
      <c r="S365">
        <v>3</v>
      </c>
      <c r="T365">
        <v>30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2</v>
      </c>
      <c r="AD365">
        <v>204.95045975065423</v>
      </c>
      <c r="AE365" t="s">
        <v>22</v>
      </c>
      <c r="AF365" t="s">
        <v>21</v>
      </c>
      <c r="AG365" t="s">
        <v>111</v>
      </c>
      <c r="AH365">
        <v>19.809999999999999</v>
      </c>
      <c r="AI365">
        <v>23.868333333333332</v>
      </c>
      <c r="AJ365">
        <f t="shared" si="5"/>
        <v>2.5649493574615367</v>
      </c>
    </row>
    <row r="366" spans="1:36" x14ac:dyDescent="0.3">
      <c r="A366">
        <v>120.24516666666666</v>
      </c>
      <c r="B366">
        <v>57.139499999999998</v>
      </c>
      <c r="C366">
        <v>11008500</v>
      </c>
      <c r="D366">
        <v>11008501</v>
      </c>
      <c r="E366">
        <v>1100850112</v>
      </c>
      <c r="F366">
        <v>110085011</v>
      </c>
      <c r="G366">
        <v>72.664820000000006</v>
      </c>
      <c r="H366">
        <v>2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3</v>
      </c>
      <c r="O366">
        <v>1</v>
      </c>
      <c r="P366">
        <v>1</v>
      </c>
      <c r="Q366">
        <v>5</v>
      </c>
      <c r="R366">
        <v>2</v>
      </c>
      <c r="S366">
        <v>2</v>
      </c>
      <c r="T366">
        <v>34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4</v>
      </c>
      <c r="AC366">
        <v>2</v>
      </c>
      <c r="AD366">
        <v>7.4112251307482033</v>
      </c>
      <c r="AE366" t="s">
        <v>22</v>
      </c>
      <c r="AF366" t="s">
        <v>21</v>
      </c>
      <c r="AG366" t="s">
        <v>23</v>
      </c>
      <c r="AH366">
        <v>120.24516666666666</v>
      </c>
      <c r="AI366">
        <v>57.139499999999998</v>
      </c>
      <c r="AJ366">
        <f t="shared" si="5"/>
        <v>2.8332133440562162</v>
      </c>
    </row>
    <row r="367" spans="1:36" x14ac:dyDescent="0.3">
      <c r="A367">
        <v>28.163666666666664</v>
      </c>
      <c r="B367">
        <v>24.636333333333333</v>
      </c>
      <c r="C367">
        <v>11009300</v>
      </c>
      <c r="D367">
        <v>11009301</v>
      </c>
      <c r="E367">
        <v>1100930112</v>
      </c>
      <c r="F367">
        <v>110093011</v>
      </c>
      <c r="G367">
        <v>53.069490000000002</v>
      </c>
      <c r="H367">
        <v>2</v>
      </c>
      <c r="I367">
        <v>2</v>
      </c>
      <c r="J367">
        <v>2</v>
      </c>
      <c r="K367">
        <v>2</v>
      </c>
      <c r="L367">
        <v>1</v>
      </c>
      <c r="M367">
        <v>0.5</v>
      </c>
      <c r="N367">
        <v>4</v>
      </c>
      <c r="O367">
        <v>1</v>
      </c>
      <c r="P367">
        <v>2</v>
      </c>
      <c r="Q367">
        <v>6</v>
      </c>
      <c r="R367">
        <v>1</v>
      </c>
      <c r="S367">
        <v>2</v>
      </c>
      <c r="T367">
        <v>30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1</v>
      </c>
      <c r="AB367">
        <v>1</v>
      </c>
      <c r="AC367">
        <v>2</v>
      </c>
      <c r="AD367">
        <v>337.10842519940684</v>
      </c>
      <c r="AE367" t="s">
        <v>22</v>
      </c>
      <c r="AF367" t="s">
        <v>21</v>
      </c>
      <c r="AG367" t="s">
        <v>23</v>
      </c>
      <c r="AH367">
        <v>28.163666666666664</v>
      </c>
      <c r="AI367">
        <v>24.636333333333333</v>
      </c>
      <c r="AJ367">
        <f t="shared" si="5"/>
        <v>2.5649493574615367</v>
      </c>
    </row>
    <row r="368" spans="1:36" x14ac:dyDescent="0.3">
      <c r="A368">
        <v>37.912166666666664</v>
      </c>
      <c r="B368">
        <v>92.57083333333334</v>
      </c>
      <c r="C368">
        <v>11009300</v>
      </c>
      <c r="D368">
        <v>11009302</v>
      </c>
      <c r="E368">
        <v>1100930212</v>
      </c>
      <c r="F368">
        <v>110093021</v>
      </c>
      <c r="G368">
        <v>53.069490000000002</v>
      </c>
      <c r="H368">
        <v>2</v>
      </c>
      <c r="I368">
        <v>2</v>
      </c>
      <c r="J368">
        <v>2</v>
      </c>
      <c r="K368">
        <v>2</v>
      </c>
      <c r="L368">
        <v>1</v>
      </c>
      <c r="M368">
        <v>0.5</v>
      </c>
      <c r="N368">
        <v>4</v>
      </c>
      <c r="O368">
        <v>1</v>
      </c>
      <c r="P368">
        <v>1</v>
      </c>
      <c r="Q368">
        <v>4</v>
      </c>
      <c r="R368">
        <v>1</v>
      </c>
      <c r="S368">
        <v>2</v>
      </c>
      <c r="T368">
        <v>28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2</v>
      </c>
      <c r="AB368">
        <v>2</v>
      </c>
      <c r="AC368">
        <v>2</v>
      </c>
      <c r="AD368">
        <v>55.744617845897565</v>
      </c>
      <c r="AE368" t="s">
        <v>22</v>
      </c>
      <c r="AF368" t="s">
        <v>21</v>
      </c>
      <c r="AG368" t="s">
        <v>23</v>
      </c>
      <c r="AH368">
        <v>37.912166666666664</v>
      </c>
      <c r="AI368">
        <v>92.57083333333334</v>
      </c>
      <c r="AJ368">
        <f t="shared" si="5"/>
        <v>2.3978952727983707</v>
      </c>
    </row>
    <row r="369" spans="1:36" x14ac:dyDescent="0.3">
      <c r="A369">
        <v>34.00033333333333</v>
      </c>
      <c r="B369">
        <v>48.373333333333335</v>
      </c>
      <c r="C369">
        <v>11009800</v>
      </c>
      <c r="D369">
        <v>11009801</v>
      </c>
      <c r="E369">
        <v>1100980112</v>
      </c>
      <c r="F369">
        <v>110098011</v>
      </c>
      <c r="G369">
        <v>51.917310000000001</v>
      </c>
      <c r="H369">
        <v>2</v>
      </c>
      <c r="I369">
        <v>3</v>
      </c>
      <c r="J369">
        <v>3</v>
      </c>
      <c r="K369">
        <v>3</v>
      </c>
      <c r="L369">
        <v>1</v>
      </c>
      <c r="M369">
        <v>0.33333333333333331</v>
      </c>
      <c r="N369">
        <v>4</v>
      </c>
      <c r="O369">
        <v>3</v>
      </c>
      <c r="P369">
        <v>1</v>
      </c>
      <c r="Q369">
        <v>4</v>
      </c>
      <c r="R369">
        <v>1</v>
      </c>
      <c r="S369">
        <v>1</v>
      </c>
      <c r="T369">
        <v>29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1</v>
      </c>
      <c r="AB369">
        <v>2</v>
      </c>
      <c r="AC369">
        <v>2</v>
      </c>
      <c r="AD369">
        <v>88.677133998349561</v>
      </c>
      <c r="AE369" t="s">
        <v>22</v>
      </c>
      <c r="AF369" t="s">
        <v>21</v>
      </c>
      <c r="AG369" t="s">
        <v>23</v>
      </c>
      <c r="AH369">
        <v>34.00033333333333</v>
      </c>
      <c r="AI369">
        <v>48.373333333333335</v>
      </c>
      <c r="AJ369">
        <f t="shared" si="5"/>
        <v>2.4849066497880004</v>
      </c>
    </row>
    <row r="370" spans="1:36" x14ac:dyDescent="0.3">
      <c r="A370">
        <v>1.2006666666666668</v>
      </c>
      <c r="B370">
        <v>2.399</v>
      </c>
      <c r="C370">
        <v>11010000</v>
      </c>
      <c r="D370">
        <v>11010001</v>
      </c>
      <c r="E370">
        <v>1101000112</v>
      </c>
      <c r="F370">
        <v>110100011</v>
      </c>
      <c r="G370">
        <v>48.157679999999999</v>
      </c>
      <c r="H370">
        <v>2</v>
      </c>
      <c r="I370">
        <v>2</v>
      </c>
      <c r="J370">
        <v>3</v>
      </c>
      <c r="K370">
        <v>4</v>
      </c>
      <c r="L370">
        <v>2</v>
      </c>
      <c r="M370">
        <v>0.66666666666666663</v>
      </c>
      <c r="N370">
        <v>4</v>
      </c>
      <c r="O370">
        <v>1</v>
      </c>
      <c r="P370">
        <v>1</v>
      </c>
      <c r="Q370">
        <v>3</v>
      </c>
      <c r="R370">
        <v>1</v>
      </c>
      <c r="S370">
        <v>4</v>
      </c>
      <c r="T370">
        <v>48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1</v>
      </c>
      <c r="AB370">
        <v>2</v>
      </c>
      <c r="AC370">
        <v>2</v>
      </c>
      <c r="AD370">
        <v>137.64427625578716</v>
      </c>
      <c r="AE370" t="s">
        <v>22</v>
      </c>
      <c r="AF370" t="s">
        <v>21</v>
      </c>
      <c r="AG370" t="s">
        <v>111</v>
      </c>
      <c r="AH370">
        <v>1.2006666666666668</v>
      </c>
      <c r="AI370">
        <v>2.399</v>
      </c>
      <c r="AJ370">
        <f t="shared" si="5"/>
        <v>3.4339872044851463</v>
      </c>
    </row>
    <row r="371" spans="1:36" x14ac:dyDescent="0.3">
      <c r="A371">
        <v>1.2006666666666668</v>
      </c>
      <c r="B371">
        <v>2.399</v>
      </c>
      <c r="C371">
        <v>11010000</v>
      </c>
      <c r="D371">
        <v>11010001</v>
      </c>
      <c r="E371">
        <v>1101000122</v>
      </c>
      <c r="F371">
        <v>110100012</v>
      </c>
      <c r="G371">
        <v>48.157679999999999</v>
      </c>
      <c r="H371">
        <v>2</v>
      </c>
      <c r="I371">
        <v>2</v>
      </c>
      <c r="J371">
        <v>3</v>
      </c>
      <c r="K371">
        <v>4</v>
      </c>
      <c r="L371">
        <v>2</v>
      </c>
      <c r="M371">
        <v>0.66666666666666663</v>
      </c>
      <c r="N371">
        <v>4</v>
      </c>
      <c r="O371">
        <v>1</v>
      </c>
      <c r="P371">
        <v>1</v>
      </c>
      <c r="Q371">
        <v>3</v>
      </c>
      <c r="R371">
        <v>1</v>
      </c>
      <c r="S371">
        <v>4</v>
      </c>
      <c r="T371">
        <v>48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1</v>
      </c>
      <c r="AB371">
        <v>2</v>
      </c>
      <c r="AC371">
        <v>2</v>
      </c>
      <c r="AD371">
        <v>137.64427625578716</v>
      </c>
      <c r="AE371" t="s">
        <v>22</v>
      </c>
      <c r="AF371" t="s">
        <v>21</v>
      </c>
      <c r="AG371" t="s">
        <v>111</v>
      </c>
      <c r="AH371">
        <v>1.2006666666666668</v>
      </c>
      <c r="AI371">
        <v>2.399</v>
      </c>
      <c r="AJ371">
        <f t="shared" si="5"/>
        <v>3.4339872044851463</v>
      </c>
    </row>
    <row r="372" spans="1:36" x14ac:dyDescent="0.3">
      <c r="A372">
        <v>30.331</v>
      </c>
      <c r="B372">
        <v>47.579666666666668</v>
      </c>
      <c r="C372">
        <v>11010000</v>
      </c>
      <c r="D372">
        <v>11010002</v>
      </c>
      <c r="E372">
        <v>1101000212</v>
      </c>
      <c r="F372">
        <v>110100021</v>
      </c>
      <c r="G372">
        <v>48.157679999999999</v>
      </c>
      <c r="H372">
        <v>2</v>
      </c>
      <c r="I372">
        <v>2</v>
      </c>
      <c r="J372">
        <v>3</v>
      </c>
      <c r="K372">
        <v>4</v>
      </c>
      <c r="L372">
        <v>2</v>
      </c>
      <c r="M372">
        <v>0.66666666666666663</v>
      </c>
      <c r="N372">
        <v>4</v>
      </c>
      <c r="O372">
        <v>1</v>
      </c>
      <c r="P372">
        <v>1</v>
      </c>
      <c r="Q372">
        <v>2</v>
      </c>
      <c r="R372">
        <v>1</v>
      </c>
      <c r="S372">
        <v>2</v>
      </c>
      <c r="T372">
        <v>47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2</v>
      </c>
      <c r="AB372">
        <v>1</v>
      </c>
      <c r="AC372">
        <v>2</v>
      </c>
      <c r="AD372">
        <v>359.89166508276799</v>
      </c>
      <c r="AE372" t="s">
        <v>22</v>
      </c>
      <c r="AF372" t="s">
        <v>21</v>
      </c>
      <c r="AG372" t="s">
        <v>23</v>
      </c>
      <c r="AH372">
        <v>30.331</v>
      </c>
      <c r="AI372">
        <v>47.579666666666668</v>
      </c>
      <c r="AJ372">
        <f t="shared" si="5"/>
        <v>3.4011973816621555</v>
      </c>
    </row>
    <row r="373" spans="1:36" x14ac:dyDescent="0.3">
      <c r="A373">
        <v>38.4955</v>
      </c>
      <c r="B373">
        <v>73.881166666666658</v>
      </c>
      <c r="C373">
        <v>11010700</v>
      </c>
      <c r="D373">
        <v>11010701</v>
      </c>
      <c r="E373">
        <v>1101070112</v>
      </c>
      <c r="F373">
        <v>110107011</v>
      </c>
      <c r="G373">
        <v>53.069490000000002</v>
      </c>
      <c r="H373">
        <v>2</v>
      </c>
      <c r="I373">
        <v>1</v>
      </c>
      <c r="J373">
        <v>2</v>
      </c>
      <c r="K373">
        <v>2</v>
      </c>
      <c r="L373">
        <v>1</v>
      </c>
      <c r="M373">
        <v>0.5</v>
      </c>
      <c r="N373">
        <v>4</v>
      </c>
      <c r="O373">
        <v>3</v>
      </c>
      <c r="P373">
        <v>1</v>
      </c>
      <c r="Q373">
        <v>6</v>
      </c>
      <c r="R373">
        <v>1</v>
      </c>
      <c r="S373">
        <v>2</v>
      </c>
      <c r="T373">
        <v>28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1</v>
      </c>
      <c r="AB373">
        <v>2</v>
      </c>
      <c r="AC373">
        <v>2</v>
      </c>
      <c r="AD373">
        <v>141.80118961841293</v>
      </c>
      <c r="AE373" t="s">
        <v>22</v>
      </c>
      <c r="AF373" t="s">
        <v>21</v>
      </c>
      <c r="AG373" t="s">
        <v>23</v>
      </c>
      <c r="AH373">
        <v>38.4955</v>
      </c>
      <c r="AI373">
        <v>73.881166666666658</v>
      </c>
      <c r="AJ373">
        <f t="shared" si="5"/>
        <v>2.3978952727983707</v>
      </c>
    </row>
    <row r="374" spans="1:36" x14ac:dyDescent="0.3">
      <c r="A374">
        <v>41.267833333333336</v>
      </c>
      <c r="B374">
        <v>48.557333333333332</v>
      </c>
      <c r="C374">
        <v>11010800</v>
      </c>
      <c r="D374">
        <v>11010801</v>
      </c>
      <c r="E374">
        <v>1101080112</v>
      </c>
      <c r="F374">
        <v>110108011</v>
      </c>
      <c r="G374">
        <v>53.069490000000002</v>
      </c>
      <c r="H374">
        <v>2</v>
      </c>
      <c r="I374">
        <v>2</v>
      </c>
      <c r="J374">
        <v>2</v>
      </c>
      <c r="K374">
        <v>2</v>
      </c>
      <c r="L374">
        <v>0</v>
      </c>
      <c r="M374">
        <v>0</v>
      </c>
      <c r="N374">
        <v>4</v>
      </c>
      <c r="O374">
        <v>2</v>
      </c>
      <c r="P374">
        <v>1</v>
      </c>
      <c r="Q374">
        <v>2</v>
      </c>
      <c r="R374">
        <v>2</v>
      </c>
      <c r="S374">
        <v>4</v>
      </c>
      <c r="T374">
        <v>26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1</v>
      </c>
      <c r="AB374">
        <v>1</v>
      </c>
      <c r="AC374">
        <v>2</v>
      </c>
      <c r="AD374">
        <v>426.63459878200661</v>
      </c>
      <c r="AE374" t="s">
        <v>22</v>
      </c>
      <c r="AF374" t="s">
        <v>21</v>
      </c>
      <c r="AG374" t="s">
        <v>23</v>
      </c>
      <c r="AH374">
        <v>41.267833333333336</v>
      </c>
      <c r="AI374">
        <v>48.557333333333332</v>
      </c>
      <c r="AJ374">
        <f t="shared" si="5"/>
        <v>2.1972245773362196</v>
      </c>
    </row>
    <row r="375" spans="1:36" x14ac:dyDescent="0.3">
      <c r="A375">
        <v>93.67</v>
      </c>
      <c r="B375">
        <v>67.753833333333333</v>
      </c>
      <c r="C375">
        <v>11010800</v>
      </c>
      <c r="D375">
        <v>11010802</v>
      </c>
      <c r="E375">
        <v>1101080212</v>
      </c>
      <c r="F375">
        <v>110108021</v>
      </c>
      <c r="G375">
        <v>53.069490000000002</v>
      </c>
      <c r="H375">
        <v>2</v>
      </c>
      <c r="I375">
        <v>2</v>
      </c>
      <c r="J375">
        <v>2</v>
      </c>
      <c r="K375">
        <v>2</v>
      </c>
      <c r="L375">
        <v>0</v>
      </c>
      <c r="M375">
        <v>0</v>
      </c>
      <c r="N375">
        <v>4</v>
      </c>
      <c r="O375">
        <v>2</v>
      </c>
      <c r="P375">
        <v>1</v>
      </c>
      <c r="Q375">
        <v>4</v>
      </c>
      <c r="R375">
        <v>2</v>
      </c>
      <c r="S375">
        <v>4</v>
      </c>
      <c r="T375">
        <v>25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2</v>
      </c>
      <c r="AB375">
        <v>6</v>
      </c>
      <c r="AC375">
        <v>2</v>
      </c>
      <c r="AD375">
        <v>8.0196057764749931</v>
      </c>
      <c r="AE375" t="s">
        <v>22</v>
      </c>
      <c r="AF375" t="s">
        <v>21</v>
      </c>
      <c r="AG375" t="s">
        <v>23</v>
      </c>
      <c r="AH375">
        <v>93.67</v>
      </c>
      <c r="AI375">
        <v>67.753833333333333</v>
      </c>
      <c r="AJ375">
        <f t="shared" si="5"/>
        <v>2.0794415416798357</v>
      </c>
    </row>
    <row r="376" spans="1:36" x14ac:dyDescent="0.3">
      <c r="A376">
        <v>70.74933333333334</v>
      </c>
      <c r="B376">
        <v>107.8625</v>
      </c>
      <c r="C376">
        <v>11011700</v>
      </c>
      <c r="D376">
        <v>11011701</v>
      </c>
      <c r="E376">
        <v>1101170112</v>
      </c>
      <c r="F376">
        <v>110117011</v>
      </c>
      <c r="G376">
        <v>51.917310000000001</v>
      </c>
      <c r="H376">
        <v>2</v>
      </c>
      <c r="I376">
        <v>2</v>
      </c>
      <c r="J376">
        <v>2</v>
      </c>
      <c r="K376">
        <v>3</v>
      </c>
      <c r="L376">
        <v>2</v>
      </c>
      <c r="M376">
        <v>1</v>
      </c>
      <c r="N376">
        <v>4</v>
      </c>
      <c r="O376">
        <v>1</v>
      </c>
      <c r="P376">
        <v>2</v>
      </c>
      <c r="Q376">
        <v>6</v>
      </c>
      <c r="R376">
        <v>1</v>
      </c>
      <c r="S376">
        <v>4</v>
      </c>
      <c r="T376">
        <v>37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2</v>
      </c>
      <c r="AB376">
        <v>4</v>
      </c>
      <c r="AC376">
        <v>2</v>
      </c>
      <c r="AD376">
        <v>29.284580512481934</v>
      </c>
      <c r="AE376" t="s">
        <v>22</v>
      </c>
      <c r="AF376" t="s">
        <v>21</v>
      </c>
      <c r="AG376" t="s">
        <v>111</v>
      </c>
      <c r="AH376">
        <v>70.74933333333334</v>
      </c>
      <c r="AI376">
        <v>107.8625</v>
      </c>
      <c r="AJ376">
        <f t="shared" si="5"/>
        <v>2.9957322735539909</v>
      </c>
    </row>
    <row r="377" spans="1:36" x14ac:dyDescent="0.3">
      <c r="A377">
        <v>36.240166666666667</v>
      </c>
      <c r="B377">
        <v>28.761166666666668</v>
      </c>
      <c r="C377">
        <v>11012000</v>
      </c>
      <c r="D377">
        <v>11012001</v>
      </c>
      <c r="E377">
        <v>1101200112</v>
      </c>
      <c r="F377">
        <v>110120011</v>
      </c>
      <c r="G377">
        <v>112.4722</v>
      </c>
      <c r="H377">
        <v>2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4</v>
      </c>
      <c r="O377">
        <v>1</v>
      </c>
      <c r="P377">
        <v>1</v>
      </c>
      <c r="Q377">
        <v>3</v>
      </c>
      <c r="R377">
        <v>1</v>
      </c>
      <c r="S377">
        <v>2</v>
      </c>
      <c r="T377">
        <v>49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2</v>
      </c>
      <c r="AB377">
        <v>1</v>
      </c>
      <c r="AC377">
        <v>2</v>
      </c>
      <c r="AD377">
        <v>429.92192674054343</v>
      </c>
      <c r="AE377" t="s">
        <v>22</v>
      </c>
      <c r="AF377" t="s">
        <v>21</v>
      </c>
      <c r="AG377" t="s">
        <v>23</v>
      </c>
      <c r="AH377">
        <v>36.240166666666667</v>
      </c>
      <c r="AI377">
        <v>28.761166666666668</v>
      </c>
      <c r="AJ377">
        <f t="shared" si="5"/>
        <v>3.4657359027997265</v>
      </c>
    </row>
    <row r="378" spans="1:36" x14ac:dyDescent="0.3">
      <c r="A378">
        <v>1.2006666666666668</v>
      </c>
      <c r="B378">
        <v>2.399</v>
      </c>
      <c r="C378">
        <v>11012300</v>
      </c>
      <c r="D378">
        <v>11012301</v>
      </c>
      <c r="E378">
        <v>1101230112</v>
      </c>
      <c r="F378">
        <v>110123011</v>
      </c>
      <c r="G378">
        <v>112.4722</v>
      </c>
      <c r="H378">
        <v>2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4</v>
      </c>
      <c r="O378">
        <v>3</v>
      </c>
      <c r="P378">
        <v>1</v>
      </c>
      <c r="Q378">
        <v>7</v>
      </c>
      <c r="R378">
        <v>2</v>
      </c>
      <c r="S378">
        <v>3</v>
      </c>
      <c r="T378">
        <v>45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1</v>
      </c>
      <c r="AB378">
        <v>2</v>
      </c>
      <c r="AC378">
        <v>2</v>
      </c>
      <c r="AD378">
        <v>137.64427625578716</v>
      </c>
      <c r="AE378" t="s">
        <v>22</v>
      </c>
      <c r="AF378" t="s">
        <v>21</v>
      </c>
      <c r="AG378" t="s">
        <v>23</v>
      </c>
      <c r="AH378">
        <v>1.2006666666666668</v>
      </c>
      <c r="AI378">
        <v>2.399</v>
      </c>
      <c r="AJ378">
        <f t="shared" si="5"/>
        <v>3.3322045101752038</v>
      </c>
    </row>
    <row r="379" spans="1:36" x14ac:dyDescent="0.3">
      <c r="A379">
        <v>28.163666666666664</v>
      </c>
      <c r="B379">
        <v>24.636333333333333</v>
      </c>
      <c r="C379">
        <v>11012500</v>
      </c>
      <c r="D379">
        <v>11012502</v>
      </c>
      <c r="E379">
        <v>1101250212</v>
      </c>
      <c r="F379">
        <v>110125021</v>
      </c>
      <c r="G379">
        <v>31.11317</v>
      </c>
      <c r="H379">
        <v>2</v>
      </c>
      <c r="I379">
        <v>2</v>
      </c>
      <c r="J379">
        <v>2</v>
      </c>
      <c r="K379">
        <v>4</v>
      </c>
      <c r="L379">
        <v>1</v>
      </c>
      <c r="M379">
        <v>0.5</v>
      </c>
      <c r="N379">
        <v>4</v>
      </c>
      <c r="O379">
        <v>1</v>
      </c>
      <c r="P379">
        <v>2</v>
      </c>
      <c r="Q379">
        <v>6</v>
      </c>
      <c r="R379">
        <v>1</v>
      </c>
      <c r="S379">
        <v>1</v>
      </c>
      <c r="T379">
        <v>35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2</v>
      </c>
      <c r="AB379">
        <v>1</v>
      </c>
      <c r="AC379">
        <v>2</v>
      </c>
      <c r="AD379">
        <v>337.10842519940684</v>
      </c>
      <c r="AE379" t="s">
        <v>22</v>
      </c>
      <c r="AF379" t="s">
        <v>21</v>
      </c>
      <c r="AG379" t="s">
        <v>23</v>
      </c>
      <c r="AH379">
        <v>28.163666666666664</v>
      </c>
      <c r="AI379">
        <v>24.636333333333333</v>
      </c>
      <c r="AJ379">
        <f t="shared" si="5"/>
        <v>2.8903717578961645</v>
      </c>
    </row>
    <row r="380" spans="1:36" x14ac:dyDescent="0.3">
      <c r="A380">
        <v>103.45399999999999</v>
      </c>
      <c r="B380">
        <v>79.595833333333331</v>
      </c>
      <c r="C380">
        <v>11012700</v>
      </c>
      <c r="D380">
        <v>11012702</v>
      </c>
      <c r="E380">
        <v>1101270212</v>
      </c>
      <c r="F380">
        <v>110127021</v>
      </c>
      <c r="G380">
        <v>31.11317</v>
      </c>
      <c r="H380">
        <v>2</v>
      </c>
      <c r="I380">
        <v>2</v>
      </c>
      <c r="J380">
        <v>2</v>
      </c>
      <c r="K380">
        <v>4</v>
      </c>
      <c r="L380">
        <v>1</v>
      </c>
      <c r="M380">
        <v>0.5</v>
      </c>
      <c r="N380">
        <v>4</v>
      </c>
      <c r="O380">
        <v>1</v>
      </c>
      <c r="P380">
        <v>1</v>
      </c>
      <c r="Q380">
        <v>6</v>
      </c>
      <c r="R380">
        <v>1</v>
      </c>
      <c r="S380">
        <v>4</v>
      </c>
      <c r="T380">
        <v>29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2</v>
      </c>
      <c r="AB380">
        <v>6</v>
      </c>
      <c r="AC380">
        <v>2</v>
      </c>
      <c r="AD380">
        <v>14.686655792688189</v>
      </c>
      <c r="AE380" t="s">
        <v>22</v>
      </c>
      <c r="AF380" t="s">
        <v>21</v>
      </c>
      <c r="AG380" t="s">
        <v>111</v>
      </c>
      <c r="AH380">
        <v>103.45399999999999</v>
      </c>
      <c r="AI380">
        <v>79.595833333333331</v>
      </c>
      <c r="AJ380">
        <f t="shared" si="5"/>
        <v>2.4849066497880004</v>
      </c>
    </row>
    <row r="381" spans="1:36" x14ac:dyDescent="0.3">
      <c r="A381">
        <v>28.163666666666664</v>
      </c>
      <c r="B381">
        <v>24.636333333333333</v>
      </c>
      <c r="C381">
        <v>11012800</v>
      </c>
      <c r="D381">
        <v>11012802</v>
      </c>
      <c r="E381">
        <v>1101280212</v>
      </c>
      <c r="F381">
        <v>110128021</v>
      </c>
      <c r="G381">
        <v>53.069490000000002</v>
      </c>
      <c r="H381">
        <v>2</v>
      </c>
      <c r="I381">
        <v>2</v>
      </c>
      <c r="J381">
        <v>2</v>
      </c>
      <c r="K381">
        <v>2</v>
      </c>
      <c r="L381">
        <v>1</v>
      </c>
      <c r="M381">
        <v>0.5</v>
      </c>
      <c r="N381">
        <v>3</v>
      </c>
      <c r="O381">
        <v>3</v>
      </c>
      <c r="P381">
        <v>1</v>
      </c>
      <c r="Q381">
        <v>2</v>
      </c>
      <c r="R381">
        <v>1</v>
      </c>
      <c r="S381">
        <v>4</v>
      </c>
      <c r="T381">
        <v>28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2</v>
      </c>
      <c r="AB381">
        <v>1</v>
      </c>
      <c r="AC381">
        <v>2</v>
      </c>
      <c r="AD381">
        <v>337.10842519940684</v>
      </c>
      <c r="AE381" t="s">
        <v>22</v>
      </c>
      <c r="AF381" t="s">
        <v>21</v>
      </c>
      <c r="AG381" t="s">
        <v>111</v>
      </c>
      <c r="AH381">
        <v>28.163666666666664</v>
      </c>
      <c r="AI381">
        <v>24.636333333333333</v>
      </c>
      <c r="AJ381">
        <f t="shared" si="5"/>
        <v>2.3978952727983707</v>
      </c>
    </row>
    <row r="382" spans="1:36" x14ac:dyDescent="0.3">
      <c r="A382">
        <v>25.894500000000001</v>
      </c>
      <c r="B382">
        <v>61.650500000000001</v>
      </c>
      <c r="C382">
        <v>11013200</v>
      </c>
      <c r="D382">
        <v>11013201</v>
      </c>
      <c r="E382">
        <v>1101320112</v>
      </c>
      <c r="F382">
        <v>110132011</v>
      </c>
      <c r="G382">
        <v>53.069490000000002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1</v>
      </c>
      <c r="N382">
        <v>4</v>
      </c>
      <c r="O382">
        <v>3</v>
      </c>
      <c r="P382">
        <v>1</v>
      </c>
      <c r="Q382">
        <v>6</v>
      </c>
      <c r="R382">
        <v>1</v>
      </c>
      <c r="S382">
        <v>4</v>
      </c>
      <c r="T382">
        <v>26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2</v>
      </c>
      <c r="AB382">
        <v>1</v>
      </c>
      <c r="AC382">
        <v>2</v>
      </c>
      <c r="AD382">
        <v>158.0460150012002</v>
      </c>
      <c r="AE382" t="s">
        <v>22</v>
      </c>
      <c r="AF382" t="s">
        <v>21</v>
      </c>
      <c r="AG382" t="s">
        <v>111</v>
      </c>
      <c r="AH382">
        <v>25.894500000000001</v>
      </c>
      <c r="AI382">
        <v>61.650500000000001</v>
      </c>
      <c r="AJ382">
        <f t="shared" si="5"/>
        <v>2.1972245773362196</v>
      </c>
    </row>
    <row r="383" spans="1:36" x14ac:dyDescent="0.3">
      <c r="A383">
        <v>50.2485</v>
      </c>
      <c r="B383">
        <v>71.006500000000003</v>
      </c>
      <c r="C383">
        <v>11013500</v>
      </c>
      <c r="D383">
        <v>11013502</v>
      </c>
      <c r="E383">
        <v>1101350212</v>
      </c>
      <c r="F383">
        <v>110135021</v>
      </c>
      <c r="G383">
        <v>55.768099999999997</v>
      </c>
      <c r="H383">
        <v>2</v>
      </c>
      <c r="I383">
        <v>1</v>
      </c>
      <c r="J383">
        <v>2</v>
      </c>
      <c r="K383">
        <v>2</v>
      </c>
      <c r="L383">
        <v>0</v>
      </c>
      <c r="M383">
        <v>0</v>
      </c>
      <c r="N383">
        <v>4</v>
      </c>
      <c r="O383">
        <v>2</v>
      </c>
      <c r="P383">
        <v>2</v>
      </c>
      <c r="Q383">
        <v>3</v>
      </c>
      <c r="R383">
        <v>2</v>
      </c>
      <c r="S383">
        <v>3</v>
      </c>
      <c r="T383">
        <v>56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4</v>
      </c>
      <c r="AC383">
        <v>2</v>
      </c>
      <c r="AD383">
        <v>33.499371614277699</v>
      </c>
      <c r="AE383" t="s">
        <v>22</v>
      </c>
      <c r="AF383" t="s">
        <v>21</v>
      </c>
      <c r="AG383" t="s">
        <v>23</v>
      </c>
      <c r="AH383">
        <v>50.2485</v>
      </c>
      <c r="AI383">
        <v>71.006500000000003</v>
      </c>
      <c r="AJ383">
        <f t="shared" si="5"/>
        <v>3.6635616461296463</v>
      </c>
    </row>
    <row r="384" spans="1:36" x14ac:dyDescent="0.3">
      <c r="A384">
        <v>62.176666666666662</v>
      </c>
      <c r="B384">
        <v>69.358500000000006</v>
      </c>
      <c r="C384">
        <v>11014400</v>
      </c>
      <c r="D384">
        <v>11014401</v>
      </c>
      <c r="E384">
        <v>1101440112</v>
      </c>
      <c r="F384">
        <v>110144011</v>
      </c>
      <c r="G384">
        <v>55.520400000000002</v>
      </c>
      <c r="H384">
        <v>2</v>
      </c>
      <c r="I384">
        <v>1</v>
      </c>
      <c r="J384">
        <v>2</v>
      </c>
      <c r="K384">
        <v>4</v>
      </c>
      <c r="L384">
        <v>0</v>
      </c>
      <c r="M384">
        <v>0</v>
      </c>
      <c r="N384">
        <v>4</v>
      </c>
      <c r="O384">
        <v>3</v>
      </c>
      <c r="P384">
        <v>2</v>
      </c>
      <c r="Q384">
        <v>1</v>
      </c>
      <c r="R384">
        <v>2</v>
      </c>
      <c r="S384">
        <v>2</v>
      </c>
      <c r="T384">
        <v>24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2</v>
      </c>
      <c r="AC384">
        <v>2</v>
      </c>
      <c r="AD384">
        <v>160.32796313492895</v>
      </c>
      <c r="AE384" t="s">
        <v>22</v>
      </c>
      <c r="AF384" t="s">
        <v>21</v>
      </c>
      <c r="AG384" t="s">
        <v>23</v>
      </c>
      <c r="AH384">
        <v>62.176666666666662</v>
      </c>
      <c r="AI384">
        <v>69.358500000000006</v>
      </c>
      <c r="AJ384">
        <f t="shared" si="5"/>
        <v>1.9459101490553132</v>
      </c>
    </row>
    <row r="385" spans="1:36" x14ac:dyDescent="0.3">
      <c r="A385">
        <v>64.95717333333333</v>
      </c>
      <c r="B385">
        <v>61.890166666666666</v>
      </c>
      <c r="C385">
        <v>11014500</v>
      </c>
      <c r="D385">
        <v>11014501</v>
      </c>
      <c r="E385">
        <v>1101450112</v>
      </c>
      <c r="F385">
        <v>110145011</v>
      </c>
      <c r="G385">
        <v>72.664820000000006</v>
      </c>
      <c r="H385">
        <v>2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4</v>
      </c>
      <c r="O385">
        <v>3</v>
      </c>
      <c r="P385">
        <v>1</v>
      </c>
      <c r="Q385">
        <v>2</v>
      </c>
      <c r="R385">
        <v>1</v>
      </c>
      <c r="S385">
        <v>4</v>
      </c>
      <c r="T385">
        <v>26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3</v>
      </c>
      <c r="AC385">
        <v>2</v>
      </c>
      <c r="AD385">
        <v>34.511472601055537</v>
      </c>
      <c r="AE385" t="s">
        <v>22</v>
      </c>
      <c r="AF385" t="s">
        <v>21</v>
      </c>
      <c r="AG385" t="s">
        <v>111</v>
      </c>
      <c r="AH385">
        <v>64.95717333333333</v>
      </c>
      <c r="AI385">
        <v>61.890166666666666</v>
      </c>
      <c r="AJ385">
        <f t="shared" si="5"/>
        <v>2.1972245773362196</v>
      </c>
    </row>
    <row r="386" spans="1:36" x14ac:dyDescent="0.3">
      <c r="A386">
        <v>77.012833333333347</v>
      </c>
      <c r="B386">
        <v>55.721499999999999</v>
      </c>
      <c r="C386">
        <v>11014800</v>
      </c>
      <c r="D386">
        <v>11014801</v>
      </c>
      <c r="E386">
        <v>1101480112</v>
      </c>
      <c r="F386">
        <v>110148011</v>
      </c>
      <c r="G386">
        <v>53.069490000000002</v>
      </c>
      <c r="H386">
        <v>2</v>
      </c>
      <c r="I386">
        <v>2</v>
      </c>
      <c r="J386">
        <v>2</v>
      </c>
      <c r="K386">
        <v>2</v>
      </c>
      <c r="L386">
        <v>1</v>
      </c>
      <c r="M386">
        <v>0.5</v>
      </c>
      <c r="N386">
        <v>4</v>
      </c>
      <c r="O386">
        <v>3</v>
      </c>
      <c r="P386">
        <v>1</v>
      </c>
      <c r="Q386">
        <v>4</v>
      </c>
      <c r="R386">
        <v>1</v>
      </c>
      <c r="S386">
        <v>4</v>
      </c>
      <c r="T386">
        <v>31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3</v>
      </c>
      <c r="AC386">
        <v>2</v>
      </c>
      <c r="AD386">
        <v>63.619453705756001</v>
      </c>
      <c r="AE386" t="s">
        <v>22</v>
      </c>
      <c r="AF386" t="s">
        <v>21</v>
      </c>
      <c r="AG386" t="s">
        <v>111</v>
      </c>
      <c r="AH386">
        <v>77.012833333333347</v>
      </c>
      <c r="AI386">
        <v>55.721499999999999</v>
      </c>
      <c r="AJ386">
        <f t="shared" si="5"/>
        <v>2.6390573296152584</v>
      </c>
    </row>
    <row r="387" spans="1:36" x14ac:dyDescent="0.3">
      <c r="A387">
        <v>92.87233333333333</v>
      </c>
      <c r="B387">
        <v>76.057833333333335</v>
      </c>
      <c r="C387">
        <v>11014800</v>
      </c>
      <c r="D387">
        <v>11014802</v>
      </c>
      <c r="E387">
        <v>1101480212</v>
      </c>
      <c r="F387">
        <v>110148021</v>
      </c>
      <c r="G387">
        <v>53.069490000000002</v>
      </c>
      <c r="H387">
        <v>2</v>
      </c>
      <c r="I387">
        <v>2</v>
      </c>
      <c r="J387">
        <v>2</v>
      </c>
      <c r="K387">
        <v>2</v>
      </c>
      <c r="L387">
        <v>1</v>
      </c>
      <c r="M387">
        <v>0.5</v>
      </c>
      <c r="N387">
        <v>4</v>
      </c>
      <c r="O387">
        <v>3</v>
      </c>
      <c r="P387">
        <v>1</v>
      </c>
      <c r="Q387">
        <v>6</v>
      </c>
      <c r="R387">
        <v>1</v>
      </c>
      <c r="S387">
        <v>2</v>
      </c>
      <c r="T387">
        <v>30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2</v>
      </c>
      <c r="AB387">
        <v>3</v>
      </c>
      <c r="AC387">
        <v>2</v>
      </c>
      <c r="AD387">
        <v>123.15042853344863</v>
      </c>
      <c r="AE387" t="s">
        <v>22</v>
      </c>
      <c r="AF387" t="s">
        <v>21</v>
      </c>
      <c r="AG387" t="s">
        <v>23</v>
      </c>
      <c r="AH387">
        <v>92.87233333333333</v>
      </c>
      <c r="AI387">
        <v>76.057833333333335</v>
      </c>
      <c r="AJ387">
        <f t="shared" ref="AJ387:AJ450" si="6">LN(T387-17)</f>
        <v>2.5649493574615367</v>
      </c>
    </row>
    <row r="388" spans="1:36" x14ac:dyDescent="0.3">
      <c r="A388">
        <v>120.24516666666666</v>
      </c>
      <c r="B388">
        <v>57.139499999999998</v>
      </c>
      <c r="C388">
        <v>11014900</v>
      </c>
      <c r="D388">
        <v>11014901</v>
      </c>
      <c r="E388">
        <v>1101490112</v>
      </c>
      <c r="F388">
        <v>110149011</v>
      </c>
      <c r="G388">
        <v>53.069490000000002</v>
      </c>
      <c r="H388">
        <v>2</v>
      </c>
      <c r="I388">
        <v>2</v>
      </c>
      <c r="J388">
        <v>2</v>
      </c>
      <c r="K388">
        <v>2</v>
      </c>
      <c r="L388">
        <v>1</v>
      </c>
      <c r="M388">
        <v>0.5</v>
      </c>
      <c r="N388">
        <v>3</v>
      </c>
      <c r="O388">
        <v>3</v>
      </c>
      <c r="P388">
        <v>1</v>
      </c>
      <c r="Q388">
        <v>6</v>
      </c>
      <c r="R388">
        <v>1</v>
      </c>
      <c r="S388">
        <v>2</v>
      </c>
      <c r="T388">
        <v>25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4</v>
      </c>
      <c r="AC388">
        <v>2</v>
      </c>
      <c r="AD388">
        <v>7.4112251307482033</v>
      </c>
      <c r="AE388" t="s">
        <v>22</v>
      </c>
      <c r="AF388" t="s">
        <v>21</v>
      </c>
      <c r="AG388" t="s">
        <v>23</v>
      </c>
      <c r="AH388">
        <v>120.24516666666666</v>
      </c>
      <c r="AI388">
        <v>57.139499999999998</v>
      </c>
      <c r="AJ388">
        <f t="shared" si="6"/>
        <v>2.0794415416798357</v>
      </c>
    </row>
    <row r="389" spans="1:36" x14ac:dyDescent="0.3">
      <c r="A389">
        <v>28.820166666666669</v>
      </c>
      <c r="B389">
        <v>54.3035</v>
      </c>
      <c r="C389">
        <v>11014900</v>
      </c>
      <c r="D389">
        <v>11014902</v>
      </c>
      <c r="E389">
        <v>1101490212</v>
      </c>
      <c r="F389">
        <v>110149021</v>
      </c>
      <c r="G389">
        <v>94.700689999999994</v>
      </c>
      <c r="H389">
        <v>2</v>
      </c>
      <c r="I389">
        <v>2</v>
      </c>
      <c r="J389">
        <v>2</v>
      </c>
      <c r="K389">
        <v>2</v>
      </c>
      <c r="L389">
        <v>1</v>
      </c>
      <c r="M389">
        <v>0.5</v>
      </c>
      <c r="N389">
        <v>3</v>
      </c>
      <c r="O389">
        <v>3</v>
      </c>
      <c r="P389">
        <v>1</v>
      </c>
      <c r="Q389">
        <v>6</v>
      </c>
      <c r="R389">
        <v>1</v>
      </c>
      <c r="S389">
        <v>2</v>
      </c>
      <c r="T389">
        <v>23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2</v>
      </c>
      <c r="AB389">
        <v>2</v>
      </c>
      <c r="AC389">
        <v>2</v>
      </c>
      <c r="AD389">
        <v>252.61987055881846</v>
      </c>
      <c r="AE389" t="s">
        <v>22</v>
      </c>
      <c r="AF389" t="s">
        <v>21</v>
      </c>
      <c r="AG389" t="s">
        <v>23</v>
      </c>
      <c r="AH389">
        <v>28.820166666666669</v>
      </c>
      <c r="AI389">
        <v>54.3035</v>
      </c>
      <c r="AJ389">
        <f t="shared" si="6"/>
        <v>1.791759469228055</v>
      </c>
    </row>
    <row r="390" spans="1:36" x14ac:dyDescent="0.3">
      <c r="A390">
        <v>41.306166666666662</v>
      </c>
      <c r="B390">
        <v>35.878833333333333</v>
      </c>
      <c r="C390">
        <v>11015500</v>
      </c>
      <c r="D390">
        <v>11015501</v>
      </c>
      <c r="E390">
        <v>1101550112</v>
      </c>
      <c r="F390">
        <v>110155011</v>
      </c>
      <c r="G390">
        <v>72.664820000000006</v>
      </c>
      <c r="H390">
        <v>2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4</v>
      </c>
      <c r="O390">
        <v>1</v>
      </c>
      <c r="P390">
        <v>1</v>
      </c>
      <c r="Q390">
        <v>4</v>
      </c>
      <c r="R390">
        <v>1</v>
      </c>
      <c r="S390">
        <v>2</v>
      </c>
      <c r="T390">
        <v>29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2</v>
      </c>
      <c r="AD390">
        <v>458.64182723370379</v>
      </c>
      <c r="AE390" t="s">
        <v>22</v>
      </c>
      <c r="AF390" t="s">
        <v>21</v>
      </c>
      <c r="AG390" t="s">
        <v>23</v>
      </c>
      <c r="AH390">
        <v>41.306166666666662</v>
      </c>
      <c r="AI390">
        <v>35.878833333333333</v>
      </c>
      <c r="AJ390">
        <f t="shared" si="6"/>
        <v>2.4849066497880004</v>
      </c>
    </row>
    <row r="391" spans="1:36" x14ac:dyDescent="0.3">
      <c r="A391">
        <v>46.741833333333339</v>
      </c>
      <c r="B391">
        <v>57.081666666666671</v>
      </c>
      <c r="C391">
        <v>11015700</v>
      </c>
      <c r="D391">
        <v>11015701</v>
      </c>
      <c r="E391">
        <v>1101570112</v>
      </c>
      <c r="F391">
        <v>110157011</v>
      </c>
      <c r="G391">
        <v>48.157679999999999</v>
      </c>
      <c r="H391">
        <v>2</v>
      </c>
      <c r="I391">
        <v>2</v>
      </c>
      <c r="J391">
        <v>2</v>
      </c>
      <c r="K391">
        <v>4</v>
      </c>
      <c r="L391">
        <v>1</v>
      </c>
      <c r="M391">
        <v>0.5</v>
      </c>
      <c r="N391">
        <v>3</v>
      </c>
      <c r="O391">
        <v>3</v>
      </c>
      <c r="P391">
        <v>1</v>
      </c>
      <c r="Q391">
        <v>5</v>
      </c>
      <c r="R391">
        <v>1</v>
      </c>
      <c r="S391">
        <v>4</v>
      </c>
      <c r="T391">
        <v>43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1</v>
      </c>
      <c r="AB391">
        <v>4</v>
      </c>
      <c r="AC391">
        <v>2</v>
      </c>
      <c r="AD391">
        <v>40.911628263250819</v>
      </c>
      <c r="AE391" t="s">
        <v>22</v>
      </c>
      <c r="AF391" t="s">
        <v>21</v>
      </c>
      <c r="AG391" t="s">
        <v>111</v>
      </c>
      <c r="AH391">
        <v>46.741833333333339</v>
      </c>
      <c r="AI391">
        <v>57.081666666666671</v>
      </c>
      <c r="AJ391">
        <f t="shared" si="6"/>
        <v>3.2580965380214821</v>
      </c>
    </row>
    <row r="392" spans="1:36" x14ac:dyDescent="0.3">
      <c r="A392">
        <v>123.21266666666666</v>
      </c>
      <c r="B392">
        <v>74.555166666666679</v>
      </c>
      <c r="C392">
        <v>11016600</v>
      </c>
      <c r="D392">
        <v>11016601</v>
      </c>
      <c r="E392">
        <v>1101660112</v>
      </c>
      <c r="F392">
        <v>110166011</v>
      </c>
      <c r="G392">
        <v>72.664820000000006</v>
      </c>
      <c r="H392">
        <v>2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4</v>
      </c>
      <c r="O392">
        <v>3</v>
      </c>
      <c r="P392">
        <v>1</v>
      </c>
      <c r="Q392">
        <v>5</v>
      </c>
      <c r="R392">
        <v>1</v>
      </c>
      <c r="S392">
        <v>4</v>
      </c>
      <c r="T392">
        <v>37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1</v>
      </c>
      <c r="AB392">
        <v>5</v>
      </c>
      <c r="AC392">
        <v>2</v>
      </c>
      <c r="AD392">
        <v>24.897149318493938</v>
      </c>
      <c r="AE392" t="s">
        <v>22</v>
      </c>
      <c r="AF392" t="s">
        <v>21</v>
      </c>
      <c r="AG392" t="s">
        <v>111</v>
      </c>
      <c r="AH392">
        <v>123.21266666666666</v>
      </c>
      <c r="AI392">
        <v>74.555166666666679</v>
      </c>
      <c r="AJ392">
        <f t="shared" si="6"/>
        <v>2.9957322735539909</v>
      </c>
    </row>
    <row r="393" spans="1:36" x14ac:dyDescent="0.3">
      <c r="A393">
        <v>123.21266666666666</v>
      </c>
      <c r="B393">
        <v>74.555166666666679</v>
      </c>
      <c r="C393">
        <v>11017200</v>
      </c>
      <c r="D393">
        <v>11017202</v>
      </c>
      <c r="E393">
        <v>1101720212</v>
      </c>
      <c r="F393">
        <v>110172021</v>
      </c>
      <c r="G393">
        <v>80.358789999999999</v>
      </c>
      <c r="H393">
        <v>2</v>
      </c>
      <c r="I393">
        <v>2</v>
      </c>
      <c r="J393">
        <v>3</v>
      </c>
      <c r="K393">
        <v>3</v>
      </c>
      <c r="L393">
        <v>1</v>
      </c>
      <c r="M393">
        <v>0.33333333333333331</v>
      </c>
      <c r="N393">
        <v>4</v>
      </c>
      <c r="O393">
        <v>3</v>
      </c>
      <c r="P393">
        <v>1</v>
      </c>
      <c r="Q393">
        <v>7</v>
      </c>
      <c r="R393">
        <v>1</v>
      </c>
      <c r="S393">
        <v>4</v>
      </c>
      <c r="T393">
        <v>40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1</v>
      </c>
      <c r="AB393">
        <v>5</v>
      </c>
      <c r="AC393">
        <v>2</v>
      </c>
      <c r="AD393">
        <v>24.897149318493938</v>
      </c>
      <c r="AE393" t="s">
        <v>22</v>
      </c>
      <c r="AF393" t="s">
        <v>21</v>
      </c>
      <c r="AG393" t="s">
        <v>111</v>
      </c>
      <c r="AH393">
        <v>123.21266666666666</v>
      </c>
      <c r="AI393">
        <v>74.555166666666679</v>
      </c>
      <c r="AJ393">
        <f t="shared" si="6"/>
        <v>3.1354942159291497</v>
      </c>
    </row>
    <row r="394" spans="1:36" x14ac:dyDescent="0.3">
      <c r="A394">
        <v>77.012833333333347</v>
      </c>
      <c r="B394">
        <v>55.721499999999999</v>
      </c>
      <c r="C394">
        <v>11017400</v>
      </c>
      <c r="D394">
        <v>11017401</v>
      </c>
      <c r="E394">
        <v>1101740112</v>
      </c>
      <c r="F394">
        <v>110174011</v>
      </c>
      <c r="G394">
        <v>94.700689999999994</v>
      </c>
      <c r="H394">
        <v>2</v>
      </c>
      <c r="I394">
        <v>1</v>
      </c>
      <c r="J394">
        <v>2</v>
      </c>
      <c r="K394">
        <v>2</v>
      </c>
      <c r="L394">
        <v>1</v>
      </c>
      <c r="M394">
        <v>0.5</v>
      </c>
      <c r="N394">
        <v>4</v>
      </c>
      <c r="O394">
        <v>3</v>
      </c>
      <c r="P394">
        <v>1</v>
      </c>
      <c r="Q394">
        <v>6</v>
      </c>
      <c r="R394">
        <v>1</v>
      </c>
      <c r="S394">
        <v>2</v>
      </c>
      <c r="T394">
        <v>24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3</v>
      </c>
      <c r="AC394">
        <v>2</v>
      </c>
      <c r="AD394">
        <v>63.619453705756001</v>
      </c>
      <c r="AE394" t="s">
        <v>22</v>
      </c>
      <c r="AF394" t="s">
        <v>21</v>
      </c>
      <c r="AG394" t="s">
        <v>23</v>
      </c>
      <c r="AH394">
        <v>77.012833333333347</v>
      </c>
      <c r="AI394">
        <v>55.721499999999999</v>
      </c>
      <c r="AJ394">
        <f t="shared" si="6"/>
        <v>1.9459101490553132</v>
      </c>
    </row>
    <row r="395" spans="1:36" x14ac:dyDescent="0.3">
      <c r="A395">
        <v>93.67</v>
      </c>
      <c r="B395">
        <v>67.753833333333333</v>
      </c>
      <c r="C395">
        <v>11017600</v>
      </c>
      <c r="D395">
        <v>11017602</v>
      </c>
      <c r="E395">
        <v>1101760212</v>
      </c>
      <c r="F395">
        <v>110176021</v>
      </c>
      <c r="G395">
        <v>53.069490000000002</v>
      </c>
      <c r="H395">
        <v>2</v>
      </c>
      <c r="I395">
        <v>2</v>
      </c>
      <c r="J395">
        <v>2</v>
      </c>
      <c r="K395">
        <v>2</v>
      </c>
      <c r="L395">
        <v>1</v>
      </c>
      <c r="M395">
        <v>0.5</v>
      </c>
      <c r="N395">
        <v>4</v>
      </c>
      <c r="O395">
        <v>1</v>
      </c>
      <c r="P395">
        <v>1</v>
      </c>
      <c r="Q395">
        <v>6</v>
      </c>
      <c r="R395">
        <v>1</v>
      </c>
      <c r="S395">
        <v>4</v>
      </c>
      <c r="T395">
        <v>30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1</v>
      </c>
      <c r="AB395">
        <v>6</v>
      </c>
      <c r="AC395">
        <v>2</v>
      </c>
      <c r="AD395">
        <v>8.0196057764749931</v>
      </c>
      <c r="AE395" t="s">
        <v>22</v>
      </c>
      <c r="AF395" t="s">
        <v>21</v>
      </c>
      <c r="AG395" t="s">
        <v>111</v>
      </c>
      <c r="AH395">
        <v>93.67</v>
      </c>
      <c r="AI395">
        <v>67.753833333333333</v>
      </c>
      <c r="AJ395">
        <f t="shared" si="6"/>
        <v>2.5649493574615367</v>
      </c>
    </row>
    <row r="396" spans="1:36" x14ac:dyDescent="0.3">
      <c r="A396">
        <v>77.012833333333347</v>
      </c>
      <c r="B396">
        <v>55.721499999999999</v>
      </c>
      <c r="C396">
        <v>11017800</v>
      </c>
      <c r="D396">
        <v>11017801</v>
      </c>
      <c r="E396">
        <v>1101780112</v>
      </c>
      <c r="F396">
        <v>110178011</v>
      </c>
      <c r="G396">
        <v>53.069490000000002</v>
      </c>
      <c r="H396">
        <v>2</v>
      </c>
      <c r="I396">
        <v>1</v>
      </c>
      <c r="J396">
        <v>2</v>
      </c>
      <c r="K396">
        <v>2</v>
      </c>
      <c r="L396">
        <v>0</v>
      </c>
      <c r="M396">
        <v>0</v>
      </c>
      <c r="N396">
        <v>3</v>
      </c>
      <c r="O396">
        <v>2</v>
      </c>
      <c r="P396">
        <v>2</v>
      </c>
      <c r="Q396">
        <v>2</v>
      </c>
      <c r="R396">
        <v>1</v>
      </c>
      <c r="S396">
        <v>2</v>
      </c>
      <c r="T396">
        <v>38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1</v>
      </c>
      <c r="AB396">
        <v>3</v>
      </c>
      <c r="AC396">
        <v>2</v>
      </c>
      <c r="AD396">
        <v>63.619453705756001</v>
      </c>
      <c r="AE396" t="s">
        <v>22</v>
      </c>
      <c r="AF396" t="s">
        <v>21</v>
      </c>
      <c r="AG396" t="s">
        <v>23</v>
      </c>
      <c r="AH396">
        <v>77.012833333333347</v>
      </c>
      <c r="AI396">
        <v>55.721499999999999</v>
      </c>
      <c r="AJ396">
        <f t="shared" si="6"/>
        <v>3.044522437723423</v>
      </c>
    </row>
    <row r="397" spans="1:36" x14ac:dyDescent="0.3">
      <c r="A397">
        <v>36.652988333333333</v>
      </c>
      <c r="B397">
        <v>50.352499999999999</v>
      </c>
      <c r="C397">
        <v>11100100</v>
      </c>
      <c r="D397">
        <v>11100101</v>
      </c>
      <c r="E397">
        <v>1110010112</v>
      </c>
      <c r="F397">
        <v>111001011</v>
      </c>
      <c r="G397">
        <v>78.654910000000001</v>
      </c>
      <c r="H397">
        <v>2</v>
      </c>
      <c r="I397">
        <v>2</v>
      </c>
      <c r="J397">
        <v>2</v>
      </c>
      <c r="K397">
        <v>3</v>
      </c>
      <c r="L397">
        <v>1</v>
      </c>
      <c r="M397">
        <v>0.5</v>
      </c>
      <c r="N397">
        <v>4</v>
      </c>
      <c r="O397">
        <v>1</v>
      </c>
      <c r="P397">
        <v>1</v>
      </c>
      <c r="Q397">
        <v>6</v>
      </c>
      <c r="R397">
        <v>2</v>
      </c>
      <c r="S397">
        <v>4</v>
      </c>
      <c r="T397">
        <v>35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1</v>
      </c>
      <c r="AB397">
        <v>2</v>
      </c>
      <c r="AC397">
        <v>2</v>
      </c>
      <c r="AD397">
        <v>136.31576363658093</v>
      </c>
      <c r="AE397" t="s">
        <v>22</v>
      </c>
      <c r="AF397" t="s">
        <v>21</v>
      </c>
      <c r="AG397" t="s">
        <v>23</v>
      </c>
      <c r="AH397">
        <v>36.652988333333333</v>
      </c>
      <c r="AI397">
        <v>50.352499999999999</v>
      </c>
      <c r="AJ397">
        <f t="shared" si="6"/>
        <v>2.8903717578961645</v>
      </c>
    </row>
    <row r="398" spans="1:36" x14ac:dyDescent="0.3">
      <c r="A398">
        <v>78.876999999999995</v>
      </c>
      <c r="B398">
        <v>54.018833333333333</v>
      </c>
      <c r="C398">
        <v>11100100</v>
      </c>
      <c r="D398">
        <v>11100102</v>
      </c>
      <c r="E398">
        <v>1110010212</v>
      </c>
      <c r="F398">
        <v>111001021</v>
      </c>
      <c r="G398">
        <v>78.654910000000001</v>
      </c>
      <c r="H398">
        <v>2</v>
      </c>
      <c r="I398">
        <v>2</v>
      </c>
      <c r="J398">
        <v>2</v>
      </c>
      <c r="K398">
        <v>3</v>
      </c>
      <c r="L398">
        <v>1</v>
      </c>
      <c r="M398">
        <v>0.5</v>
      </c>
      <c r="N398">
        <v>4</v>
      </c>
      <c r="O398">
        <v>1</v>
      </c>
      <c r="P398">
        <v>1</v>
      </c>
      <c r="Q398">
        <v>5</v>
      </c>
      <c r="R398">
        <v>1</v>
      </c>
      <c r="S398">
        <v>4</v>
      </c>
      <c r="T398">
        <v>32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2</v>
      </c>
      <c r="AB398">
        <v>3</v>
      </c>
      <c r="AC398">
        <v>2</v>
      </c>
      <c r="AD398">
        <v>63.619453705756001</v>
      </c>
      <c r="AE398" t="s">
        <v>22</v>
      </c>
      <c r="AF398" t="s">
        <v>21</v>
      </c>
      <c r="AG398" t="s">
        <v>111</v>
      </c>
      <c r="AH398">
        <v>78.876999999999995</v>
      </c>
      <c r="AI398">
        <v>54.018833333333333</v>
      </c>
      <c r="AJ398">
        <f t="shared" si="6"/>
        <v>2.7080502011022101</v>
      </c>
    </row>
    <row r="399" spans="1:36" x14ac:dyDescent="0.3">
      <c r="A399">
        <v>21.294500000000003</v>
      </c>
      <c r="B399">
        <v>23.058666666666667</v>
      </c>
      <c r="C399">
        <v>11100200</v>
      </c>
      <c r="D399">
        <v>11100201</v>
      </c>
      <c r="E399">
        <v>1110020112</v>
      </c>
      <c r="F399">
        <v>111002011</v>
      </c>
      <c r="G399">
        <v>82.769009999999994</v>
      </c>
      <c r="H399">
        <v>2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4</v>
      </c>
      <c r="O399">
        <v>1</v>
      </c>
      <c r="P399">
        <v>1</v>
      </c>
      <c r="Q399">
        <v>6</v>
      </c>
      <c r="R399">
        <v>1</v>
      </c>
      <c r="S399">
        <v>2</v>
      </c>
      <c r="T399">
        <v>47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1</v>
      </c>
      <c r="AC399">
        <v>2</v>
      </c>
      <c r="AD399">
        <v>337.10842519940684</v>
      </c>
      <c r="AE399" t="s">
        <v>22</v>
      </c>
      <c r="AF399" t="s">
        <v>21</v>
      </c>
      <c r="AG399" t="s">
        <v>111</v>
      </c>
      <c r="AH399">
        <v>21.294500000000003</v>
      </c>
      <c r="AI399">
        <v>23.058666666666667</v>
      </c>
      <c r="AJ399">
        <f t="shared" si="6"/>
        <v>3.4011973816621555</v>
      </c>
    </row>
    <row r="400" spans="1:36" x14ac:dyDescent="0.3">
      <c r="A400">
        <v>31.7605</v>
      </c>
      <c r="B400">
        <v>57.536999999999999</v>
      </c>
      <c r="C400">
        <v>11101100</v>
      </c>
      <c r="D400">
        <v>11101101</v>
      </c>
      <c r="E400">
        <v>1110110112</v>
      </c>
      <c r="F400">
        <v>111011011</v>
      </c>
      <c r="G400">
        <v>82.769009999999994</v>
      </c>
      <c r="H400">
        <v>2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4</v>
      </c>
      <c r="O400">
        <v>2</v>
      </c>
      <c r="P400">
        <v>1</v>
      </c>
      <c r="Q400">
        <v>5</v>
      </c>
      <c r="R400">
        <v>1</v>
      </c>
      <c r="S400">
        <v>4</v>
      </c>
      <c r="T400">
        <v>50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2</v>
      </c>
      <c r="AB400">
        <v>2</v>
      </c>
      <c r="AC400">
        <v>2</v>
      </c>
      <c r="AD400">
        <v>95.0557949801712</v>
      </c>
      <c r="AE400" t="s">
        <v>22</v>
      </c>
      <c r="AF400" t="s">
        <v>21</v>
      </c>
      <c r="AG400" t="s">
        <v>111</v>
      </c>
      <c r="AH400">
        <v>31.7605</v>
      </c>
      <c r="AI400">
        <v>57.536999999999999</v>
      </c>
      <c r="AJ400">
        <f t="shared" si="6"/>
        <v>3.4965075614664802</v>
      </c>
    </row>
    <row r="401" spans="1:36" x14ac:dyDescent="0.3">
      <c r="A401">
        <v>31.485166666666665</v>
      </c>
      <c r="B401">
        <v>27.160500000000003</v>
      </c>
      <c r="C401">
        <v>11101300</v>
      </c>
      <c r="D401">
        <v>11101301</v>
      </c>
      <c r="E401">
        <v>1110130112</v>
      </c>
      <c r="F401">
        <v>111013011</v>
      </c>
      <c r="G401">
        <v>71.472809999999996</v>
      </c>
      <c r="H401">
        <v>2</v>
      </c>
      <c r="I401">
        <v>1</v>
      </c>
      <c r="J401">
        <v>1</v>
      </c>
      <c r="K401">
        <v>3</v>
      </c>
      <c r="L401">
        <v>1</v>
      </c>
      <c r="M401">
        <v>1</v>
      </c>
      <c r="N401">
        <v>4</v>
      </c>
      <c r="O401">
        <v>1</v>
      </c>
      <c r="P401">
        <v>1</v>
      </c>
      <c r="Q401">
        <v>6</v>
      </c>
      <c r="R401">
        <v>1</v>
      </c>
      <c r="S401">
        <v>1</v>
      </c>
      <c r="T401">
        <v>42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2</v>
      </c>
      <c r="AB401">
        <v>1</v>
      </c>
      <c r="AC401">
        <v>2</v>
      </c>
      <c r="AD401">
        <v>429.92192674054343</v>
      </c>
      <c r="AE401" t="s">
        <v>22</v>
      </c>
      <c r="AF401" t="s">
        <v>21</v>
      </c>
      <c r="AG401" t="s">
        <v>23</v>
      </c>
      <c r="AH401">
        <v>31.485166666666665</v>
      </c>
      <c r="AI401">
        <v>27.160500000000003</v>
      </c>
      <c r="AJ401">
        <f t="shared" si="6"/>
        <v>3.2188758248682006</v>
      </c>
    </row>
    <row r="402" spans="1:36" x14ac:dyDescent="0.3">
      <c r="A402">
        <v>82.82116666666667</v>
      </c>
      <c r="B402">
        <v>110.65216666666667</v>
      </c>
      <c r="C402">
        <v>11101500</v>
      </c>
      <c r="D402">
        <v>11101502</v>
      </c>
      <c r="E402">
        <v>1110150212</v>
      </c>
      <c r="F402">
        <v>111015021</v>
      </c>
      <c r="G402">
        <v>131.2458</v>
      </c>
      <c r="H402">
        <v>2</v>
      </c>
      <c r="I402">
        <v>1</v>
      </c>
      <c r="J402">
        <v>2</v>
      </c>
      <c r="K402">
        <v>2</v>
      </c>
      <c r="L402">
        <v>1</v>
      </c>
      <c r="M402">
        <v>0.5</v>
      </c>
      <c r="N402">
        <v>1</v>
      </c>
      <c r="O402">
        <v>1</v>
      </c>
      <c r="P402">
        <v>1</v>
      </c>
      <c r="Q402">
        <v>6</v>
      </c>
      <c r="R402">
        <v>1</v>
      </c>
      <c r="S402">
        <v>4</v>
      </c>
      <c r="T402">
        <v>63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1</v>
      </c>
      <c r="AB402">
        <v>4</v>
      </c>
      <c r="AC402">
        <v>2</v>
      </c>
      <c r="AD402">
        <v>29.284580512481934</v>
      </c>
      <c r="AE402" t="s">
        <v>22</v>
      </c>
      <c r="AF402" t="s">
        <v>21</v>
      </c>
      <c r="AG402" t="s">
        <v>111</v>
      </c>
      <c r="AH402">
        <v>82.82116666666667</v>
      </c>
      <c r="AI402">
        <v>110.65216666666667</v>
      </c>
      <c r="AJ402">
        <f t="shared" si="6"/>
        <v>3.8286413964890951</v>
      </c>
    </row>
    <row r="403" spans="1:36" x14ac:dyDescent="0.3">
      <c r="A403">
        <v>78.876999999999995</v>
      </c>
      <c r="B403">
        <v>54.018833333333333</v>
      </c>
      <c r="C403">
        <v>11101700</v>
      </c>
      <c r="D403">
        <v>11101701</v>
      </c>
      <c r="E403">
        <v>1110170112</v>
      </c>
      <c r="F403">
        <v>111017011</v>
      </c>
      <c r="G403">
        <v>91.086240000000004</v>
      </c>
      <c r="H403">
        <v>2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4</v>
      </c>
      <c r="O403">
        <v>1</v>
      </c>
      <c r="P403">
        <v>1</v>
      </c>
      <c r="Q403">
        <v>6</v>
      </c>
      <c r="R403">
        <v>1</v>
      </c>
      <c r="S403">
        <v>2</v>
      </c>
      <c r="T403">
        <v>25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2</v>
      </c>
      <c r="AB403">
        <v>3</v>
      </c>
      <c r="AC403">
        <v>2</v>
      </c>
      <c r="AD403">
        <v>63.619453705756001</v>
      </c>
      <c r="AE403" t="s">
        <v>22</v>
      </c>
      <c r="AF403" t="s">
        <v>21</v>
      </c>
      <c r="AG403" t="s">
        <v>23</v>
      </c>
      <c r="AH403">
        <v>78.876999999999995</v>
      </c>
      <c r="AI403">
        <v>54.018833333333333</v>
      </c>
      <c r="AJ403">
        <f t="shared" si="6"/>
        <v>2.0794415416798357</v>
      </c>
    </row>
    <row r="404" spans="1:36" x14ac:dyDescent="0.3">
      <c r="A404">
        <v>41.235666666666667</v>
      </c>
      <c r="B404">
        <v>51.024166666666666</v>
      </c>
      <c r="C404">
        <v>11102200</v>
      </c>
      <c r="D404">
        <v>11102201</v>
      </c>
      <c r="E404">
        <v>1110220112</v>
      </c>
      <c r="F404">
        <v>111022011</v>
      </c>
      <c r="G404">
        <v>91.086240000000004</v>
      </c>
      <c r="H404">
        <v>2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4</v>
      </c>
      <c r="O404">
        <v>1</v>
      </c>
      <c r="P404">
        <v>1</v>
      </c>
      <c r="Q404">
        <v>6</v>
      </c>
      <c r="R404">
        <v>1</v>
      </c>
      <c r="S404">
        <v>3</v>
      </c>
      <c r="T404">
        <v>31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2</v>
      </c>
      <c r="AB404">
        <v>1</v>
      </c>
      <c r="AC404">
        <v>2</v>
      </c>
      <c r="AD404">
        <v>426.63459878200661</v>
      </c>
      <c r="AE404" t="s">
        <v>22</v>
      </c>
      <c r="AF404" t="s">
        <v>21</v>
      </c>
      <c r="AG404" t="s">
        <v>23</v>
      </c>
      <c r="AH404">
        <v>41.235666666666667</v>
      </c>
      <c r="AI404">
        <v>51.024166666666666</v>
      </c>
      <c r="AJ404">
        <f t="shared" si="6"/>
        <v>2.6390573296152584</v>
      </c>
    </row>
    <row r="405" spans="1:36" x14ac:dyDescent="0.3">
      <c r="A405">
        <v>47.980718333333336</v>
      </c>
      <c r="B405">
        <v>52.465499999999999</v>
      </c>
      <c r="C405">
        <v>11102500</v>
      </c>
      <c r="D405">
        <v>11102503</v>
      </c>
      <c r="E405">
        <v>1110250312</v>
      </c>
      <c r="F405">
        <v>111025031</v>
      </c>
      <c r="G405">
        <v>116.4663</v>
      </c>
      <c r="H405">
        <v>2</v>
      </c>
      <c r="I405">
        <v>2</v>
      </c>
      <c r="J405">
        <v>4</v>
      </c>
      <c r="K405">
        <v>6</v>
      </c>
      <c r="L405">
        <v>1</v>
      </c>
      <c r="M405">
        <v>0.25</v>
      </c>
      <c r="N405">
        <v>4</v>
      </c>
      <c r="O405">
        <v>3</v>
      </c>
      <c r="P405">
        <v>1</v>
      </c>
      <c r="Q405">
        <v>2</v>
      </c>
      <c r="R405">
        <v>2</v>
      </c>
      <c r="S405">
        <v>4</v>
      </c>
      <c r="T405">
        <v>21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2</v>
      </c>
      <c r="AC405">
        <v>2</v>
      </c>
      <c r="AD405">
        <v>56.63406921119045</v>
      </c>
      <c r="AE405" t="s">
        <v>22</v>
      </c>
      <c r="AF405" t="s">
        <v>21</v>
      </c>
      <c r="AG405" t="s">
        <v>111</v>
      </c>
      <c r="AH405">
        <v>47.980718333333336</v>
      </c>
      <c r="AI405">
        <v>52.465499999999999</v>
      </c>
      <c r="AJ405">
        <f t="shared" si="6"/>
        <v>1.3862943611198906</v>
      </c>
    </row>
    <row r="406" spans="1:36" x14ac:dyDescent="0.3">
      <c r="A406">
        <v>74.598289999999992</v>
      </c>
      <c r="B406">
        <v>52.524666666666668</v>
      </c>
      <c r="C406">
        <v>11102500</v>
      </c>
      <c r="D406">
        <v>11102504</v>
      </c>
      <c r="E406">
        <v>1110250412</v>
      </c>
      <c r="F406">
        <v>111025041</v>
      </c>
      <c r="G406">
        <v>116.4663</v>
      </c>
      <c r="H406">
        <v>2</v>
      </c>
      <c r="I406">
        <v>2</v>
      </c>
      <c r="J406">
        <v>4</v>
      </c>
      <c r="K406">
        <v>6</v>
      </c>
      <c r="L406">
        <v>1</v>
      </c>
      <c r="M406">
        <v>0.25</v>
      </c>
      <c r="N406">
        <v>4</v>
      </c>
      <c r="O406">
        <v>3</v>
      </c>
      <c r="P406">
        <v>1</v>
      </c>
      <c r="Q406">
        <v>2</v>
      </c>
      <c r="R406">
        <v>2</v>
      </c>
      <c r="S406">
        <v>3</v>
      </c>
      <c r="T406">
        <v>19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6</v>
      </c>
      <c r="AC406">
        <v>2</v>
      </c>
      <c r="AD406">
        <v>21.504806362708273</v>
      </c>
      <c r="AE406" t="s">
        <v>22</v>
      </c>
      <c r="AF406" t="s">
        <v>21</v>
      </c>
      <c r="AG406" t="s">
        <v>111</v>
      </c>
      <c r="AH406">
        <v>74.598289999999992</v>
      </c>
      <c r="AI406">
        <v>52.524666666666668</v>
      </c>
      <c r="AJ406">
        <f t="shared" si="6"/>
        <v>0.69314718055994529</v>
      </c>
    </row>
    <row r="407" spans="1:36" x14ac:dyDescent="0.3">
      <c r="A407">
        <v>60.447499999999998</v>
      </c>
      <c r="B407">
        <v>42.103500000000004</v>
      </c>
      <c r="C407">
        <v>11102600</v>
      </c>
      <c r="D407">
        <v>11102601</v>
      </c>
      <c r="E407">
        <v>1110260112</v>
      </c>
      <c r="F407">
        <v>111026011</v>
      </c>
      <c r="G407">
        <v>83.888660000000002</v>
      </c>
      <c r="H407">
        <v>2</v>
      </c>
      <c r="I407">
        <v>1</v>
      </c>
      <c r="J407">
        <v>3</v>
      </c>
      <c r="K407">
        <v>5</v>
      </c>
      <c r="L407">
        <v>2</v>
      </c>
      <c r="M407">
        <v>0.66666666666666663</v>
      </c>
      <c r="N407">
        <v>4</v>
      </c>
      <c r="O407">
        <v>1</v>
      </c>
      <c r="P407">
        <v>1</v>
      </c>
      <c r="Q407">
        <v>6</v>
      </c>
      <c r="R407">
        <v>1</v>
      </c>
      <c r="S407">
        <v>4</v>
      </c>
      <c r="T407">
        <v>62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1</v>
      </c>
      <c r="AB407">
        <v>2</v>
      </c>
      <c r="AC407">
        <v>2</v>
      </c>
      <c r="AD407">
        <v>194.54567833212457</v>
      </c>
      <c r="AE407" t="s">
        <v>22</v>
      </c>
      <c r="AF407" t="s">
        <v>21</v>
      </c>
      <c r="AG407" t="s">
        <v>111</v>
      </c>
      <c r="AH407">
        <v>60.447499999999998</v>
      </c>
      <c r="AI407">
        <v>42.103500000000004</v>
      </c>
      <c r="AJ407">
        <f t="shared" si="6"/>
        <v>3.8066624897703196</v>
      </c>
    </row>
    <row r="408" spans="1:36" x14ac:dyDescent="0.3">
      <c r="A408">
        <v>128.46087500000002</v>
      </c>
      <c r="B408">
        <v>78.012999999999991</v>
      </c>
      <c r="C408">
        <v>11102700</v>
      </c>
      <c r="D408">
        <v>11102703</v>
      </c>
      <c r="E408">
        <v>1110270312</v>
      </c>
      <c r="F408">
        <v>111027031</v>
      </c>
      <c r="G408">
        <v>78.654910000000001</v>
      </c>
      <c r="H408">
        <v>2</v>
      </c>
      <c r="I408">
        <v>2</v>
      </c>
      <c r="J408">
        <v>3</v>
      </c>
      <c r="K408">
        <v>3</v>
      </c>
      <c r="L408">
        <v>3</v>
      </c>
      <c r="M408">
        <v>1</v>
      </c>
      <c r="N408">
        <v>4</v>
      </c>
      <c r="O408">
        <v>1</v>
      </c>
      <c r="P408">
        <v>1</v>
      </c>
      <c r="Q408">
        <v>6</v>
      </c>
      <c r="R408">
        <v>1</v>
      </c>
      <c r="S408">
        <v>4</v>
      </c>
      <c r="T408">
        <v>32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4</v>
      </c>
      <c r="AC408">
        <v>2</v>
      </c>
      <c r="AD408">
        <v>7.4112251307482033</v>
      </c>
      <c r="AE408" t="s">
        <v>22</v>
      </c>
      <c r="AF408" t="s">
        <v>21</v>
      </c>
      <c r="AG408" t="s">
        <v>111</v>
      </c>
      <c r="AH408">
        <v>128.46087500000002</v>
      </c>
      <c r="AI408">
        <v>78.012999999999991</v>
      </c>
      <c r="AJ408">
        <f t="shared" si="6"/>
        <v>2.7080502011022101</v>
      </c>
    </row>
    <row r="409" spans="1:36" x14ac:dyDescent="0.3">
      <c r="A409">
        <v>71.530500000000004</v>
      </c>
      <c r="B409">
        <v>64.495166666666663</v>
      </c>
      <c r="C409">
        <v>11103200</v>
      </c>
      <c r="D409">
        <v>11103201</v>
      </c>
      <c r="E409">
        <v>1110320112</v>
      </c>
      <c r="F409">
        <v>111032011</v>
      </c>
      <c r="G409">
        <v>71.472809999999996</v>
      </c>
      <c r="H409">
        <v>2</v>
      </c>
      <c r="I409">
        <v>2</v>
      </c>
      <c r="J409">
        <v>2</v>
      </c>
      <c r="K409">
        <v>3</v>
      </c>
      <c r="L409">
        <v>2</v>
      </c>
      <c r="M409">
        <v>1</v>
      </c>
      <c r="N409">
        <v>4</v>
      </c>
      <c r="O409">
        <v>1</v>
      </c>
      <c r="P409">
        <v>1</v>
      </c>
      <c r="Q409">
        <v>6</v>
      </c>
      <c r="R409">
        <v>1</v>
      </c>
      <c r="S409">
        <v>4</v>
      </c>
      <c r="T409">
        <v>43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1</v>
      </c>
      <c r="AB409">
        <v>4</v>
      </c>
      <c r="AC409">
        <v>2</v>
      </c>
      <c r="AD409">
        <v>38.771511576589198</v>
      </c>
      <c r="AE409" t="s">
        <v>22</v>
      </c>
      <c r="AF409" t="s">
        <v>21</v>
      </c>
      <c r="AG409" t="s">
        <v>111</v>
      </c>
      <c r="AH409">
        <v>71.530500000000004</v>
      </c>
      <c r="AI409">
        <v>64.495166666666663</v>
      </c>
      <c r="AJ409">
        <f t="shared" si="6"/>
        <v>3.2580965380214821</v>
      </c>
    </row>
    <row r="410" spans="1:36" x14ac:dyDescent="0.3">
      <c r="A410">
        <v>128.46087500000002</v>
      </c>
      <c r="B410">
        <v>78.012999999999991</v>
      </c>
      <c r="C410">
        <v>11103700</v>
      </c>
      <c r="D410">
        <v>11103701</v>
      </c>
      <c r="E410">
        <v>1110370112</v>
      </c>
      <c r="F410">
        <v>111037011</v>
      </c>
      <c r="G410">
        <v>91.086240000000004</v>
      </c>
      <c r="H410">
        <v>2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4</v>
      </c>
      <c r="O410">
        <v>1</v>
      </c>
      <c r="P410">
        <v>1</v>
      </c>
      <c r="Q410">
        <v>6</v>
      </c>
      <c r="R410">
        <v>1</v>
      </c>
      <c r="S410">
        <v>2</v>
      </c>
      <c r="T410">
        <v>32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1</v>
      </c>
      <c r="AB410">
        <v>4</v>
      </c>
      <c r="AC410">
        <v>2</v>
      </c>
      <c r="AD410">
        <v>7.4112251307482033</v>
      </c>
      <c r="AE410" t="s">
        <v>22</v>
      </c>
      <c r="AF410" t="s">
        <v>21</v>
      </c>
      <c r="AG410" t="s">
        <v>111</v>
      </c>
      <c r="AH410">
        <v>128.46087500000002</v>
      </c>
      <c r="AI410">
        <v>78.012999999999991</v>
      </c>
      <c r="AJ410">
        <f t="shared" si="6"/>
        <v>2.7080502011022101</v>
      </c>
    </row>
    <row r="411" spans="1:36" x14ac:dyDescent="0.3">
      <c r="A411">
        <v>36.076999999999998</v>
      </c>
      <c r="B411">
        <v>45.611333333333327</v>
      </c>
      <c r="C411">
        <v>11104000</v>
      </c>
      <c r="D411">
        <v>11104002</v>
      </c>
      <c r="E411">
        <v>1110400212</v>
      </c>
      <c r="F411">
        <v>111040021</v>
      </c>
      <c r="G411">
        <v>102.76009999999999</v>
      </c>
      <c r="H411">
        <v>2</v>
      </c>
      <c r="I411">
        <v>1</v>
      </c>
      <c r="J411">
        <v>2</v>
      </c>
      <c r="K411">
        <v>2</v>
      </c>
      <c r="L411">
        <v>0</v>
      </c>
      <c r="M411">
        <v>0</v>
      </c>
      <c r="N411">
        <v>4</v>
      </c>
      <c r="O411">
        <v>1</v>
      </c>
      <c r="P411">
        <v>2</v>
      </c>
      <c r="Q411">
        <v>2</v>
      </c>
      <c r="R411">
        <v>2</v>
      </c>
      <c r="S411">
        <v>3</v>
      </c>
      <c r="T411">
        <v>37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1</v>
      </c>
      <c r="AB411">
        <v>4</v>
      </c>
      <c r="AC411">
        <v>2</v>
      </c>
      <c r="AD411">
        <v>37.798546038387506</v>
      </c>
      <c r="AE411" t="s">
        <v>22</v>
      </c>
      <c r="AF411" t="s">
        <v>21</v>
      </c>
      <c r="AG411" t="s">
        <v>23</v>
      </c>
      <c r="AH411">
        <v>36.076999999999998</v>
      </c>
      <c r="AI411">
        <v>45.611333333333327</v>
      </c>
      <c r="AJ411">
        <f t="shared" si="6"/>
        <v>2.9957322735539909</v>
      </c>
    </row>
    <row r="412" spans="1:36" x14ac:dyDescent="0.3">
      <c r="A412">
        <v>74.333333333333329</v>
      </c>
      <c r="B412">
        <v>88.753</v>
      </c>
      <c r="C412">
        <v>11104400</v>
      </c>
      <c r="D412">
        <v>11104401</v>
      </c>
      <c r="E412">
        <v>1110440112</v>
      </c>
      <c r="F412">
        <v>111044011</v>
      </c>
      <c r="G412">
        <v>78.654910000000001</v>
      </c>
      <c r="H412">
        <v>2</v>
      </c>
      <c r="I412">
        <v>2</v>
      </c>
      <c r="J412">
        <v>3</v>
      </c>
      <c r="K412">
        <v>3</v>
      </c>
      <c r="L412">
        <v>2</v>
      </c>
      <c r="M412">
        <v>0.66666666666666663</v>
      </c>
      <c r="N412">
        <v>4</v>
      </c>
      <c r="O412">
        <v>3</v>
      </c>
      <c r="P412">
        <v>1</v>
      </c>
      <c r="Q412">
        <v>5</v>
      </c>
      <c r="R412">
        <v>1</v>
      </c>
      <c r="S412">
        <v>4</v>
      </c>
      <c r="T412">
        <v>29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2</v>
      </c>
      <c r="AB412">
        <v>3</v>
      </c>
      <c r="AC412">
        <v>2</v>
      </c>
      <c r="AD412">
        <v>42.542968440359118</v>
      </c>
      <c r="AE412" t="s">
        <v>22</v>
      </c>
      <c r="AF412" t="s">
        <v>21</v>
      </c>
      <c r="AG412" t="s">
        <v>111</v>
      </c>
      <c r="AH412">
        <v>74.333333333333329</v>
      </c>
      <c r="AI412">
        <v>88.753</v>
      </c>
      <c r="AJ412">
        <f t="shared" si="6"/>
        <v>2.4849066497880004</v>
      </c>
    </row>
    <row r="413" spans="1:36" x14ac:dyDescent="0.3">
      <c r="A413">
        <v>35.716666666666669</v>
      </c>
      <c r="B413">
        <v>49.473166666666664</v>
      </c>
      <c r="C413">
        <v>11104400</v>
      </c>
      <c r="D413">
        <v>11104403</v>
      </c>
      <c r="E413">
        <v>1110440312</v>
      </c>
      <c r="F413">
        <v>111044031</v>
      </c>
      <c r="G413">
        <v>78.654910000000001</v>
      </c>
      <c r="H413">
        <v>2</v>
      </c>
      <c r="I413">
        <v>2</v>
      </c>
      <c r="J413">
        <v>3</v>
      </c>
      <c r="K413">
        <v>3</v>
      </c>
      <c r="L413">
        <v>2</v>
      </c>
      <c r="M413">
        <v>0.66666666666666663</v>
      </c>
      <c r="N413">
        <v>4</v>
      </c>
      <c r="O413">
        <v>3</v>
      </c>
      <c r="P413">
        <v>1</v>
      </c>
      <c r="Q413">
        <v>6</v>
      </c>
      <c r="R413">
        <v>1</v>
      </c>
      <c r="S413">
        <v>4</v>
      </c>
      <c r="T413">
        <v>28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2</v>
      </c>
      <c r="AB413">
        <v>1</v>
      </c>
      <c r="AC413">
        <v>2</v>
      </c>
      <c r="AD413">
        <v>359.89166508276799</v>
      </c>
      <c r="AE413" t="s">
        <v>22</v>
      </c>
      <c r="AF413" t="s">
        <v>21</v>
      </c>
      <c r="AG413" t="s">
        <v>111</v>
      </c>
      <c r="AH413">
        <v>35.716666666666669</v>
      </c>
      <c r="AI413">
        <v>49.473166666666664</v>
      </c>
      <c r="AJ413">
        <f t="shared" si="6"/>
        <v>2.3978952727983707</v>
      </c>
    </row>
    <row r="414" spans="1:36" x14ac:dyDescent="0.3">
      <c r="A414">
        <v>48.211833333333331</v>
      </c>
      <c r="B414">
        <v>38.36483333333333</v>
      </c>
      <c r="C414">
        <v>11104700</v>
      </c>
      <c r="D414">
        <v>11104702</v>
      </c>
      <c r="E414">
        <v>1110470212</v>
      </c>
      <c r="F414">
        <v>111047021</v>
      </c>
      <c r="G414">
        <v>102.76009999999999</v>
      </c>
      <c r="H414">
        <v>2</v>
      </c>
      <c r="I414">
        <v>1</v>
      </c>
      <c r="J414">
        <v>2</v>
      </c>
      <c r="K414">
        <v>2</v>
      </c>
      <c r="L414">
        <v>0</v>
      </c>
      <c r="M414">
        <v>0</v>
      </c>
      <c r="N414">
        <v>4</v>
      </c>
      <c r="O414">
        <v>3</v>
      </c>
      <c r="P414">
        <v>1</v>
      </c>
      <c r="Q414">
        <v>6</v>
      </c>
      <c r="R414">
        <v>1</v>
      </c>
      <c r="S414">
        <v>1</v>
      </c>
      <c r="T414">
        <v>27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2</v>
      </c>
      <c r="AB414">
        <v>4</v>
      </c>
      <c r="AC414">
        <v>2</v>
      </c>
      <c r="AD414">
        <v>40.911628263250819</v>
      </c>
      <c r="AE414" t="s">
        <v>22</v>
      </c>
      <c r="AF414" t="s">
        <v>21</v>
      </c>
      <c r="AG414" t="s">
        <v>23</v>
      </c>
      <c r="AH414">
        <v>48.211833333333331</v>
      </c>
      <c r="AI414">
        <v>38.36483333333333</v>
      </c>
      <c r="AJ414">
        <f t="shared" si="6"/>
        <v>2.3025850929940459</v>
      </c>
    </row>
    <row r="415" spans="1:36" x14ac:dyDescent="0.3">
      <c r="A415">
        <v>128.46087500000002</v>
      </c>
      <c r="B415">
        <v>78.012999999999991</v>
      </c>
      <c r="C415">
        <v>11105300</v>
      </c>
      <c r="D415">
        <v>11105301</v>
      </c>
      <c r="E415">
        <v>1110530112</v>
      </c>
      <c r="F415">
        <v>111053011</v>
      </c>
      <c r="G415">
        <v>78.654910000000001</v>
      </c>
      <c r="H415">
        <v>2</v>
      </c>
      <c r="I415">
        <v>2</v>
      </c>
      <c r="J415">
        <v>2</v>
      </c>
      <c r="K415">
        <v>3</v>
      </c>
      <c r="L415">
        <v>1</v>
      </c>
      <c r="M415">
        <v>0.5</v>
      </c>
      <c r="N415">
        <v>4</v>
      </c>
      <c r="O415">
        <v>1</v>
      </c>
      <c r="P415">
        <v>1</v>
      </c>
      <c r="Q415">
        <v>6</v>
      </c>
      <c r="R415">
        <v>1</v>
      </c>
      <c r="S415">
        <v>2</v>
      </c>
      <c r="T415">
        <v>34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2</v>
      </c>
      <c r="AB415">
        <v>4</v>
      </c>
      <c r="AC415">
        <v>2</v>
      </c>
      <c r="AD415">
        <v>7.4112251307482033</v>
      </c>
      <c r="AE415" t="s">
        <v>22</v>
      </c>
      <c r="AF415" t="s">
        <v>21</v>
      </c>
      <c r="AG415" t="s">
        <v>23</v>
      </c>
      <c r="AH415">
        <v>128.46087500000002</v>
      </c>
      <c r="AI415">
        <v>78.012999999999991</v>
      </c>
      <c r="AJ415">
        <f t="shared" si="6"/>
        <v>2.8332133440562162</v>
      </c>
    </row>
    <row r="416" spans="1:36" x14ac:dyDescent="0.3">
      <c r="A416">
        <v>116.42555833333333</v>
      </c>
      <c r="B416">
        <v>92.837000000000003</v>
      </c>
      <c r="C416">
        <v>11105300</v>
      </c>
      <c r="D416">
        <v>11105302</v>
      </c>
      <c r="E416">
        <v>1110530222</v>
      </c>
      <c r="F416">
        <v>111053022</v>
      </c>
      <c r="G416">
        <v>78.654910000000001</v>
      </c>
      <c r="H416">
        <v>2</v>
      </c>
      <c r="I416">
        <v>2</v>
      </c>
      <c r="J416">
        <v>2</v>
      </c>
      <c r="K416">
        <v>3</v>
      </c>
      <c r="L416">
        <v>1</v>
      </c>
      <c r="M416">
        <v>0.5</v>
      </c>
      <c r="N416">
        <v>4</v>
      </c>
      <c r="O416">
        <v>1</v>
      </c>
      <c r="P416">
        <v>1</v>
      </c>
      <c r="Q416">
        <v>4</v>
      </c>
      <c r="R416">
        <v>1</v>
      </c>
      <c r="S416">
        <v>2</v>
      </c>
      <c r="T416">
        <v>31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4</v>
      </c>
      <c r="AC416">
        <v>2</v>
      </c>
      <c r="AD416">
        <v>4.7892648724882907</v>
      </c>
      <c r="AE416" t="s">
        <v>22</v>
      </c>
      <c r="AF416" t="s">
        <v>21</v>
      </c>
      <c r="AG416" t="s">
        <v>111</v>
      </c>
      <c r="AH416">
        <v>116.42555833333333</v>
      </c>
      <c r="AI416">
        <v>92.837000000000003</v>
      </c>
      <c r="AJ416">
        <f t="shared" si="6"/>
        <v>2.6390573296152584</v>
      </c>
    </row>
    <row r="417" spans="1:36" x14ac:dyDescent="0.3">
      <c r="A417">
        <v>13.712833333333332</v>
      </c>
      <c r="B417">
        <v>27.8445</v>
      </c>
      <c r="C417">
        <v>11105600</v>
      </c>
      <c r="D417">
        <v>11105602</v>
      </c>
      <c r="E417">
        <v>1110560222</v>
      </c>
      <c r="F417">
        <v>111056022</v>
      </c>
      <c r="G417">
        <v>65.681399999999996</v>
      </c>
      <c r="H417">
        <v>2</v>
      </c>
      <c r="I417">
        <v>2</v>
      </c>
      <c r="J417">
        <v>2</v>
      </c>
      <c r="K417">
        <v>4</v>
      </c>
      <c r="L417">
        <v>2</v>
      </c>
      <c r="M417">
        <v>1</v>
      </c>
      <c r="N417">
        <v>4</v>
      </c>
      <c r="O417">
        <v>1</v>
      </c>
      <c r="P417">
        <v>1</v>
      </c>
      <c r="Q417">
        <v>6</v>
      </c>
      <c r="R417">
        <v>1</v>
      </c>
      <c r="S417">
        <v>4</v>
      </c>
      <c r="T417">
        <v>37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2</v>
      </c>
      <c r="AB417">
        <v>2</v>
      </c>
      <c r="AC417">
        <v>2</v>
      </c>
      <c r="AD417">
        <v>94.338918769286636</v>
      </c>
      <c r="AE417" t="s">
        <v>22</v>
      </c>
      <c r="AF417" t="s">
        <v>21</v>
      </c>
      <c r="AG417" t="s">
        <v>111</v>
      </c>
      <c r="AH417">
        <v>13.712833333333332</v>
      </c>
      <c r="AI417">
        <v>27.8445</v>
      </c>
      <c r="AJ417">
        <f t="shared" si="6"/>
        <v>2.9957322735539909</v>
      </c>
    </row>
    <row r="418" spans="1:36" x14ac:dyDescent="0.3">
      <c r="A418">
        <v>36.652988333333333</v>
      </c>
      <c r="B418">
        <v>50.352499999999999</v>
      </c>
      <c r="C418">
        <v>11105900</v>
      </c>
      <c r="D418">
        <v>11105902</v>
      </c>
      <c r="E418">
        <v>1110590212</v>
      </c>
      <c r="F418">
        <v>111059021</v>
      </c>
      <c r="G418">
        <v>59.683929999999997</v>
      </c>
      <c r="H418">
        <v>2</v>
      </c>
      <c r="I418">
        <v>2</v>
      </c>
      <c r="J418">
        <v>4</v>
      </c>
      <c r="K418">
        <v>5</v>
      </c>
      <c r="L418">
        <v>2</v>
      </c>
      <c r="M418">
        <v>0.5</v>
      </c>
      <c r="N418">
        <v>4</v>
      </c>
      <c r="O418">
        <v>2</v>
      </c>
      <c r="P418">
        <v>1</v>
      </c>
      <c r="Q418">
        <v>2</v>
      </c>
      <c r="R418">
        <v>1</v>
      </c>
      <c r="S418">
        <v>4</v>
      </c>
      <c r="T418">
        <v>40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2</v>
      </c>
      <c r="AB418">
        <v>2</v>
      </c>
      <c r="AC418">
        <v>2</v>
      </c>
      <c r="AD418">
        <v>136.31576363658093</v>
      </c>
      <c r="AE418" t="s">
        <v>22</v>
      </c>
      <c r="AF418" t="s">
        <v>21</v>
      </c>
      <c r="AG418" t="s">
        <v>111</v>
      </c>
      <c r="AH418">
        <v>36.652988333333333</v>
      </c>
      <c r="AI418">
        <v>50.352499999999999</v>
      </c>
      <c r="AJ418">
        <f t="shared" si="6"/>
        <v>3.1354942159291497</v>
      </c>
    </row>
    <row r="419" spans="1:36" x14ac:dyDescent="0.3">
      <c r="A419">
        <v>102.97749999999999</v>
      </c>
      <c r="B419">
        <v>102.6335</v>
      </c>
      <c r="C419">
        <v>11106100</v>
      </c>
      <c r="D419">
        <v>11106102</v>
      </c>
      <c r="E419">
        <v>1110610212</v>
      </c>
      <c r="F419">
        <v>111061021</v>
      </c>
      <c r="G419">
        <v>102.76009999999999</v>
      </c>
      <c r="H419">
        <v>2</v>
      </c>
      <c r="I419">
        <v>2</v>
      </c>
      <c r="J419">
        <v>2</v>
      </c>
      <c r="K419">
        <v>2</v>
      </c>
      <c r="L419">
        <v>1</v>
      </c>
      <c r="M419">
        <v>0.5</v>
      </c>
      <c r="N419">
        <v>4</v>
      </c>
      <c r="O419">
        <v>1</v>
      </c>
      <c r="P419">
        <v>1</v>
      </c>
      <c r="Q419">
        <v>5</v>
      </c>
      <c r="R419">
        <v>1</v>
      </c>
      <c r="S419">
        <v>4</v>
      </c>
      <c r="T419">
        <v>31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2</v>
      </c>
      <c r="AB419">
        <v>7</v>
      </c>
      <c r="AC419">
        <v>2</v>
      </c>
      <c r="AD419">
        <v>15.45500068157974</v>
      </c>
      <c r="AE419" t="s">
        <v>22</v>
      </c>
      <c r="AF419" t="s">
        <v>21</v>
      </c>
      <c r="AG419" t="s">
        <v>111</v>
      </c>
      <c r="AH419">
        <v>102.97749999999999</v>
      </c>
      <c r="AI419">
        <v>102.6335</v>
      </c>
      <c r="AJ419">
        <f t="shared" si="6"/>
        <v>2.6390573296152584</v>
      </c>
    </row>
    <row r="420" spans="1:36" x14ac:dyDescent="0.3">
      <c r="A420">
        <v>1.5008333333333332</v>
      </c>
      <c r="B420">
        <v>2.9986666666666664</v>
      </c>
      <c r="C420">
        <v>11106200</v>
      </c>
      <c r="D420">
        <v>11106201</v>
      </c>
      <c r="E420">
        <v>1110620122</v>
      </c>
      <c r="F420">
        <v>111062012</v>
      </c>
      <c r="G420">
        <v>82.769009999999994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4</v>
      </c>
      <c r="O420">
        <v>2</v>
      </c>
      <c r="P420">
        <v>1</v>
      </c>
      <c r="Q420">
        <v>2</v>
      </c>
      <c r="R420">
        <v>1</v>
      </c>
      <c r="S420">
        <v>4</v>
      </c>
      <c r="T420">
        <v>48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2</v>
      </c>
      <c r="AC420">
        <v>2</v>
      </c>
      <c r="AD420">
        <v>120.52477568244404</v>
      </c>
      <c r="AE420" t="s">
        <v>22</v>
      </c>
      <c r="AF420" t="s">
        <v>21</v>
      </c>
      <c r="AG420" t="s">
        <v>111</v>
      </c>
      <c r="AH420">
        <v>1.5008333333333332</v>
      </c>
      <c r="AI420">
        <v>2.9986666666666664</v>
      </c>
      <c r="AJ420">
        <f t="shared" si="6"/>
        <v>3.4339872044851463</v>
      </c>
    </row>
    <row r="421" spans="1:36" x14ac:dyDescent="0.3">
      <c r="A421">
        <v>87.648719999999983</v>
      </c>
      <c r="B421">
        <v>76.275833333333338</v>
      </c>
      <c r="C421">
        <v>11107600</v>
      </c>
      <c r="D421">
        <v>11107601</v>
      </c>
      <c r="E421">
        <v>1110760112</v>
      </c>
      <c r="F421">
        <v>111076011</v>
      </c>
      <c r="G421">
        <v>82.769009999999994</v>
      </c>
      <c r="H421">
        <v>2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4</v>
      </c>
      <c r="O421">
        <v>1</v>
      </c>
      <c r="P421">
        <v>1</v>
      </c>
      <c r="Q421">
        <v>1</v>
      </c>
      <c r="R421">
        <v>1</v>
      </c>
      <c r="S421">
        <v>4</v>
      </c>
      <c r="T421">
        <v>53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2</v>
      </c>
      <c r="AB421">
        <v>4</v>
      </c>
      <c r="AC421">
        <v>2</v>
      </c>
      <c r="AD421">
        <v>23.520521636463901</v>
      </c>
      <c r="AE421" t="s">
        <v>22</v>
      </c>
      <c r="AF421" t="s">
        <v>21</v>
      </c>
      <c r="AG421" t="s">
        <v>111</v>
      </c>
      <c r="AH421">
        <v>87.648719999999983</v>
      </c>
      <c r="AI421">
        <v>76.275833333333338</v>
      </c>
      <c r="AJ421">
        <f t="shared" si="6"/>
        <v>3.5835189384561099</v>
      </c>
    </row>
    <row r="422" spans="1:36" x14ac:dyDescent="0.3">
      <c r="A422">
        <v>93.080833333333345</v>
      </c>
      <c r="B422">
        <v>121.61149999999999</v>
      </c>
      <c r="C422">
        <v>11107900</v>
      </c>
      <c r="D422">
        <v>11107901</v>
      </c>
      <c r="E422">
        <v>1110790112</v>
      </c>
      <c r="F422">
        <v>111079011</v>
      </c>
      <c r="G422">
        <v>59.683929999999997</v>
      </c>
      <c r="H422">
        <v>2</v>
      </c>
      <c r="I422">
        <v>2</v>
      </c>
      <c r="J422">
        <v>2</v>
      </c>
      <c r="K422">
        <v>5</v>
      </c>
      <c r="L422">
        <v>2</v>
      </c>
      <c r="M422">
        <v>1</v>
      </c>
      <c r="N422">
        <v>3</v>
      </c>
      <c r="O422">
        <v>1</v>
      </c>
      <c r="P422">
        <v>1</v>
      </c>
      <c r="Q422">
        <v>6</v>
      </c>
      <c r="R422">
        <v>1</v>
      </c>
      <c r="S422">
        <v>4</v>
      </c>
      <c r="T422">
        <v>46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2</v>
      </c>
      <c r="AB422">
        <v>7</v>
      </c>
      <c r="AC422">
        <v>2</v>
      </c>
      <c r="AD422">
        <v>9.7760536762024497</v>
      </c>
      <c r="AE422" t="s">
        <v>22</v>
      </c>
      <c r="AF422" t="s">
        <v>21</v>
      </c>
      <c r="AG422" t="s">
        <v>111</v>
      </c>
      <c r="AH422">
        <v>93.080833333333345</v>
      </c>
      <c r="AI422">
        <v>121.61149999999999</v>
      </c>
      <c r="AJ422">
        <f t="shared" si="6"/>
        <v>3.3672958299864741</v>
      </c>
    </row>
    <row r="423" spans="1:36" x14ac:dyDescent="0.3">
      <c r="A423">
        <v>41.235666666666667</v>
      </c>
      <c r="B423">
        <v>51.024166666666666</v>
      </c>
      <c r="C423">
        <v>11108000</v>
      </c>
      <c r="D423">
        <v>11108001</v>
      </c>
      <c r="E423">
        <v>1110800112</v>
      </c>
      <c r="F423">
        <v>111080011</v>
      </c>
      <c r="G423">
        <v>91.086240000000004</v>
      </c>
      <c r="H423">
        <v>2</v>
      </c>
      <c r="I423">
        <v>1</v>
      </c>
      <c r="J423">
        <v>1</v>
      </c>
      <c r="K423">
        <v>1</v>
      </c>
      <c r="L423">
        <v>0</v>
      </c>
      <c r="M423">
        <v>0</v>
      </c>
      <c r="N423">
        <v>4</v>
      </c>
      <c r="O423">
        <v>1</v>
      </c>
      <c r="P423">
        <v>1</v>
      </c>
      <c r="Q423">
        <v>5</v>
      </c>
      <c r="R423">
        <v>2</v>
      </c>
      <c r="S423">
        <v>2</v>
      </c>
      <c r="T423">
        <v>37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1</v>
      </c>
      <c r="AB423">
        <v>1</v>
      </c>
      <c r="AC423">
        <v>2</v>
      </c>
      <c r="AD423">
        <v>426.63459878200661</v>
      </c>
      <c r="AE423" t="s">
        <v>22</v>
      </c>
      <c r="AF423" t="s">
        <v>21</v>
      </c>
      <c r="AG423" t="s">
        <v>23</v>
      </c>
      <c r="AH423">
        <v>41.235666666666667</v>
      </c>
      <c r="AI423">
        <v>51.024166666666666</v>
      </c>
      <c r="AJ423">
        <f t="shared" si="6"/>
        <v>2.9957322735539909</v>
      </c>
    </row>
    <row r="424" spans="1:36" x14ac:dyDescent="0.3">
      <c r="A424">
        <v>84.547499999999999</v>
      </c>
      <c r="B424">
        <v>53.30766666666667</v>
      </c>
      <c r="C424">
        <v>11108400</v>
      </c>
      <c r="D424">
        <v>11108401</v>
      </c>
      <c r="E424">
        <v>1110840112</v>
      </c>
      <c r="F424">
        <v>111084011</v>
      </c>
      <c r="G424">
        <v>93.376940000000005</v>
      </c>
      <c r="H424">
        <v>2</v>
      </c>
      <c r="I424">
        <v>1</v>
      </c>
      <c r="J424">
        <v>2</v>
      </c>
      <c r="K424">
        <v>2</v>
      </c>
      <c r="L424">
        <v>1</v>
      </c>
      <c r="M424">
        <v>0.5</v>
      </c>
      <c r="N424">
        <v>4</v>
      </c>
      <c r="O424">
        <v>2</v>
      </c>
      <c r="P424">
        <v>1</v>
      </c>
      <c r="Q424">
        <v>2</v>
      </c>
      <c r="R424">
        <v>1</v>
      </c>
      <c r="S424">
        <v>4</v>
      </c>
      <c r="T424">
        <v>47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1</v>
      </c>
      <c r="AB424">
        <v>3</v>
      </c>
      <c r="AC424">
        <v>2</v>
      </c>
      <c r="AD424">
        <v>33.463853344133412</v>
      </c>
      <c r="AE424" t="s">
        <v>22</v>
      </c>
      <c r="AF424" t="s">
        <v>21</v>
      </c>
      <c r="AG424" t="s">
        <v>111</v>
      </c>
      <c r="AH424">
        <v>84.547499999999999</v>
      </c>
      <c r="AI424">
        <v>53.30766666666667</v>
      </c>
      <c r="AJ424">
        <f t="shared" si="6"/>
        <v>3.4011973816621555</v>
      </c>
    </row>
    <row r="425" spans="1:36" x14ac:dyDescent="0.3">
      <c r="A425">
        <v>43.913744999999992</v>
      </c>
      <c r="B425">
        <v>31.630499999999998</v>
      </c>
      <c r="C425">
        <v>11108500</v>
      </c>
      <c r="D425">
        <v>11108501</v>
      </c>
      <c r="E425">
        <v>1110850112</v>
      </c>
      <c r="F425">
        <v>111085011</v>
      </c>
      <c r="G425">
        <v>102.76009999999999</v>
      </c>
      <c r="H425">
        <v>2</v>
      </c>
      <c r="I425">
        <v>2</v>
      </c>
      <c r="J425">
        <v>2</v>
      </c>
      <c r="K425">
        <v>2</v>
      </c>
      <c r="L425">
        <v>1</v>
      </c>
      <c r="M425">
        <v>0.5</v>
      </c>
      <c r="N425">
        <v>4</v>
      </c>
      <c r="O425">
        <v>3</v>
      </c>
      <c r="P425">
        <v>1</v>
      </c>
      <c r="Q425">
        <v>5</v>
      </c>
      <c r="R425">
        <v>1</v>
      </c>
      <c r="S425">
        <v>1</v>
      </c>
      <c r="T425">
        <v>28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1</v>
      </c>
      <c r="AC425">
        <v>2</v>
      </c>
      <c r="AD425">
        <v>274.59230572287555</v>
      </c>
      <c r="AE425" t="s">
        <v>22</v>
      </c>
      <c r="AF425" t="s">
        <v>21</v>
      </c>
      <c r="AG425" t="s">
        <v>23</v>
      </c>
      <c r="AH425">
        <v>43.913744999999992</v>
      </c>
      <c r="AI425">
        <v>31.630499999999998</v>
      </c>
      <c r="AJ425">
        <f t="shared" si="6"/>
        <v>2.3978952727983707</v>
      </c>
    </row>
    <row r="426" spans="1:36" x14ac:dyDescent="0.3">
      <c r="A426">
        <v>36.652988333333333</v>
      </c>
      <c r="B426">
        <v>50.352499999999999</v>
      </c>
      <c r="C426">
        <v>11108500</v>
      </c>
      <c r="D426">
        <v>11108502</v>
      </c>
      <c r="E426">
        <v>1110850212</v>
      </c>
      <c r="F426">
        <v>111085021</v>
      </c>
      <c r="G426">
        <v>102.76009999999999</v>
      </c>
      <c r="H426">
        <v>2</v>
      </c>
      <c r="I426">
        <v>2</v>
      </c>
      <c r="J426">
        <v>2</v>
      </c>
      <c r="K426">
        <v>2</v>
      </c>
      <c r="L426">
        <v>1</v>
      </c>
      <c r="M426">
        <v>0.5</v>
      </c>
      <c r="N426">
        <v>4</v>
      </c>
      <c r="O426">
        <v>3</v>
      </c>
      <c r="P426">
        <v>1</v>
      </c>
      <c r="Q426">
        <v>6</v>
      </c>
      <c r="R426">
        <v>1</v>
      </c>
      <c r="S426">
        <v>1</v>
      </c>
      <c r="T426">
        <v>27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2</v>
      </c>
      <c r="AB426">
        <v>2</v>
      </c>
      <c r="AC426">
        <v>2</v>
      </c>
      <c r="AD426">
        <v>136.31576363658093</v>
      </c>
      <c r="AE426" t="s">
        <v>22</v>
      </c>
      <c r="AF426" t="s">
        <v>21</v>
      </c>
      <c r="AG426" t="s">
        <v>23</v>
      </c>
      <c r="AH426">
        <v>36.652988333333333</v>
      </c>
      <c r="AI426">
        <v>50.352499999999999</v>
      </c>
      <c r="AJ426">
        <f t="shared" si="6"/>
        <v>2.3025850929940459</v>
      </c>
    </row>
    <row r="427" spans="1:36" x14ac:dyDescent="0.3">
      <c r="A427">
        <v>41.235666666666667</v>
      </c>
      <c r="B427">
        <v>51.024166666666666</v>
      </c>
      <c r="C427">
        <v>11109900</v>
      </c>
      <c r="D427">
        <v>11109902</v>
      </c>
      <c r="E427">
        <v>1110990212</v>
      </c>
      <c r="F427">
        <v>111099021</v>
      </c>
      <c r="G427">
        <v>102.76009999999999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1</v>
      </c>
      <c r="N427">
        <v>4</v>
      </c>
      <c r="O427">
        <v>2</v>
      </c>
      <c r="P427">
        <v>2</v>
      </c>
      <c r="Q427">
        <v>4</v>
      </c>
      <c r="R427">
        <v>1</v>
      </c>
      <c r="S427">
        <v>4</v>
      </c>
      <c r="T427">
        <v>36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2</v>
      </c>
      <c r="AB427">
        <v>1</v>
      </c>
      <c r="AC427">
        <v>2</v>
      </c>
      <c r="AD427">
        <v>426.63459878200661</v>
      </c>
      <c r="AE427" t="s">
        <v>22</v>
      </c>
      <c r="AF427" t="s">
        <v>21</v>
      </c>
      <c r="AG427" t="s">
        <v>111</v>
      </c>
      <c r="AH427">
        <v>41.235666666666667</v>
      </c>
      <c r="AI427">
        <v>51.024166666666666</v>
      </c>
      <c r="AJ427">
        <f t="shared" si="6"/>
        <v>2.9444389791664403</v>
      </c>
    </row>
    <row r="428" spans="1:36" x14ac:dyDescent="0.3">
      <c r="A428">
        <v>39.455166666666663</v>
      </c>
      <c r="B428">
        <v>52.47</v>
      </c>
      <c r="C428">
        <v>11110600</v>
      </c>
      <c r="D428">
        <v>11110602</v>
      </c>
      <c r="E428">
        <v>1111060212</v>
      </c>
      <c r="F428">
        <v>111106021</v>
      </c>
      <c r="G428">
        <v>78.654910000000001</v>
      </c>
      <c r="H428">
        <v>2</v>
      </c>
      <c r="I428">
        <v>2</v>
      </c>
      <c r="J428">
        <v>2</v>
      </c>
      <c r="K428">
        <v>3</v>
      </c>
      <c r="L428">
        <v>2</v>
      </c>
      <c r="M428">
        <v>1</v>
      </c>
      <c r="N428">
        <v>2</v>
      </c>
      <c r="O428">
        <v>1</v>
      </c>
      <c r="P428">
        <v>1</v>
      </c>
      <c r="Q428">
        <v>6</v>
      </c>
      <c r="R428">
        <v>1</v>
      </c>
      <c r="S428">
        <v>4</v>
      </c>
      <c r="T428">
        <v>34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2</v>
      </c>
      <c r="AB428">
        <v>2</v>
      </c>
      <c r="AC428">
        <v>2</v>
      </c>
      <c r="AD428">
        <v>68.674199549701029</v>
      </c>
      <c r="AE428" t="s">
        <v>22</v>
      </c>
      <c r="AF428" t="s">
        <v>21</v>
      </c>
      <c r="AG428" t="s">
        <v>111</v>
      </c>
      <c r="AH428">
        <v>39.455166666666663</v>
      </c>
      <c r="AI428">
        <v>52.47</v>
      </c>
      <c r="AJ428">
        <f t="shared" si="6"/>
        <v>2.8332133440562162</v>
      </c>
    </row>
    <row r="429" spans="1:36" x14ac:dyDescent="0.3">
      <c r="A429">
        <v>39.455166666666663</v>
      </c>
      <c r="B429">
        <v>52.47</v>
      </c>
      <c r="C429">
        <v>11110600</v>
      </c>
      <c r="D429">
        <v>11110602</v>
      </c>
      <c r="E429">
        <v>1111060222</v>
      </c>
      <c r="F429">
        <v>111106022</v>
      </c>
      <c r="G429">
        <v>78.654910000000001</v>
      </c>
      <c r="H429">
        <v>2</v>
      </c>
      <c r="I429">
        <v>2</v>
      </c>
      <c r="J429">
        <v>2</v>
      </c>
      <c r="K429">
        <v>3</v>
      </c>
      <c r="L429">
        <v>2</v>
      </c>
      <c r="M429">
        <v>1</v>
      </c>
      <c r="N429">
        <v>2</v>
      </c>
      <c r="O429">
        <v>1</v>
      </c>
      <c r="P429">
        <v>1</v>
      </c>
      <c r="Q429">
        <v>6</v>
      </c>
      <c r="R429">
        <v>1</v>
      </c>
      <c r="S429">
        <v>4</v>
      </c>
      <c r="T429">
        <v>34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2</v>
      </c>
      <c r="AB429">
        <v>2</v>
      </c>
      <c r="AC429">
        <v>2</v>
      </c>
      <c r="AD429">
        <v>68.674199549701029</v>
      </c>
      <c r="AE429" t="s">
        <v>22</v>
      </c>
      <c r="AF429" t="s">
        <v>21</v>
      </c>
      <c r="AG429" t="s">
        <v>111</v>
      </c>
      <c r="AH429">
        <v>39.455166666666663</v>
      </c>
      <c r="AI429">
        <v>52.47</v>
      </c>
      <c r="AJ429">
        <f t="shared" si="6"/>
        <v>2.8332133440562162</v>
      </c>
    </row>
    <row r="430" spans="1:36" x14ac:dyDescent="0.3">
      <c r="A430">
        <v>43.913744999999992</v>
      </c>
      <c r="B430">
        <v>31.630499999999998</v>
      </c>
      <c r="C430">
        <v>11110700</v>
      </c>
      <c r="D430">
        <v>11110701</v>
      </c>
      <c r="E430">
        <v>1111070112</v>
      </c>
      <c r="F430">
        <v>111107011</v>
      </c>
      <c r="G430">
        <v>102.76009999999999</v>
      </c>
      <c r="H430">
        <v>2</v>
      </c>
      <c r="I430">
        <v>2</v>
      </c>
      <c r="J430">
        <v>2</v>
      </c>
      <c r="K430">
        <v>2</v>
      </c>
      <c r="L430">
        <v>1</v>
      </c>
      <c r="M430">
        <v>0.5</v>
      </c>
      <c r="N430">
        <v>4</v>
      </c>
      <c r="O430">
        <v>1</v>
      </c>
      <c r="P430">
        <v>1</v>
      </c>
      <c r="Q430">
        <v>5</v>
      </c>
      <c r="R430">
        <v>1</v>
      </c>
      <c r="S430">
        <v>4</v>
      </c>
      <c r="T430">
        <v>34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2</v>
      </c>
      <c r="AB430">
        <v>1</v>
      </c>
      <c r="AC430">
        <v>2</v>
      </c>
      <c r="AD430">
        <v>274.59230572287555</v>
      </c>
      <c r="AE430" t="s">
        <v>22</v>
      </c>
      <c r="AF430" t="s">
        <v>21</v>
      </c>
      <c r="AG430" t="s">
        <v>111</v>
      </c>
      <c r="AH430">
        <v>43.913744999999992</v>
      </c>
      <c r="AI430">
        <v>31.630499999999998</v>
      </c>
      <c r="AJ430">
        <f t="shared" si="6"/>
        <v>2.8332133440562162</v>
      </c>
    </row>
    <row r="431" spans="1:36" x14ac:dyDescent="0.3">
      <c r="A431">
        <v>43.913744999999992</v>
      </c>
      <c r="B431">
        <v>31.630499999999998</v>
      </c>
      <c r="C431">
        <v>11110700</v>
      </c>
      <c r="D431">
        <v>11110702</v>
      </c>
      <c r="E431">
        <v>1111070212</v>
      </c>
      <c r="F431">
        <v>111107021</v>
      </c>
      <c r="G431">
        <v>102.76009999999999</v>
      </c>
      <c r="H431">
        <v>2</v>
      </c>
      <c r="I431">
        <v>2</v>
      </c>
      <c r="J431">
        <v>2</v>
      </c>
      <c r="K431">
        <v>2</v>
      </c>
      <c r="L431">
        <v>1</v>
      </c>
      <c r="M431">
        <v>0.5</v>
      </c>
      <c r="N431">
        <v>4</v>
      </c>
      <c r="O431">
        <v>1</v>
      </c>
      <c r="P431">
        <v>1</v>
      </c>
      <c r="Q431">
        <v>3</v>
      </c>
      <c r="R431">
        <v>1</v>
      </c>
      <c r="S431">
        <v>4</v>
      </c>
      <c r="T431">
        <v>34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1</v>
      </c>
      <c r="AC431">
        <v>2</v>
      </c>
      <c r="AD431">
        <v>274.59230572287555</v>
      </c>
      <c r="AE431" t="s">
        <v>22</v>
      </c>
      <c r="AF431" t="s">
        <v>21</v>
      </c>
      <c r="AG431" t="s">
        <v>111</v>
      </c>
      <c r="AH431">
        <v>43.913744999999992</v>
      </c>
      <c r="AI431">
        <v>31.630499999999998</v>
      </c>
      <c r="AJ431">
        <f t="shared" si="6"/>
        <v>2.8332133440562162</v>
      </c>
    </row>
    <row r="432" spans="1:36" x14ac:dyDescent="0.3">
      <c r="A432">
        <v>33.300166666666669</v>
      </c>
      <c r="B432">
        <v>34.048999999999999</v>
      </c>
      <c r="C432">
        <v>11111200</v>
      </c>
      <c r="D432">
        <v>11111201</v>
      </c>
      <c r="E432">
        <v>1111120112</v>
      </c>
      <c r="F432">
        <v>111112011</v>
      </c>
      <c r="G432">
        <v>93.376940000000005</v>
      </c>
      <c r="H432">
        <v>2</v>
      </c>
      <c r="I432">
        <v>1</v>
      </c>
      <c r="J432">
        <v>2</v>
      </c>
      <c r="K432">
        <v>2</v>
      </c>
      <c r="L432">
        <v>0</v>
      </c>
      <c r="M432">
        <v>0</v>
      </c>
      <c r="N432">
        <v>4</v>
      </c>
      <c r="O432">
        <v>2</v>
      </c>
      <c r="P432">
        <v>1</v>
      </c>
      <c r="Q432">
        <v>4</v>
      </c>
      <c r="R432">
        <v>1</v>
      </c>
      <c r="S432">
        <v>2</v>
      </c>
      <c r="T432">
        <v>53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2</v>
      </c>
      <c r="AB432">
        <v>1</v>
      </c>
      <c r="AC432">
        <v>2</v>
      </c>
      <c r="AD432">
        <v>458.64182723370379</v>
      </c>
      <c r="AE432" t="s">
        <v>22</v>
      </c>
      <c r="AF432" t="s">
        <v>21</v>
      </c>
      <c r="AG432" t="s">
        <v>23</v>
      </c>
      <c r="AH432">
        <v>33.300166666666669</v>
      </c>
      <c r="AI432">
        <v>34.048999999999999</v>
      </c>
      <c r="AJ432">
        <f t="shared" si="6"/>
        <v>3.5835189384561099</v>
      </c>
    </row>
    <row r="433" spans="1:36" x14ac:dyDescent="0.3">
      <c r="A433">
        <v>1.5008333333333332</v>
      </c>
      <c r="B433">
        <v>2.9986666666666664</v>
      </c>
      <c r="C433">
        <v>11111200</v>
      </c>
      <c r="D433">
        <v>11111202</v>
      </c>
      <c r="E433">
        <v>1111120212</v>
      </c>
      <c r="F433">
        <v>111112021</v>
      </c>
      <c r="G433">
        <v>182.21430000000001</v>
      </c>
      <c r="H433">
        <v>2</v>
      </c>
      <c r="I433">
        <v>1</v>
      </c>
      <c r="J433">
        <v>2</v>
      </c>
      <c r="K433">
        <v>2</v>
      </c>
      <c r="L433">
        <v>0</v>
      </c>
      <c r="M433">
        <v>0</v>
      </c>
      <c r="N433">
        <v>4</v>
      </c>
      <c r="O433">
        <v>2</v>
      </c>
      <c r="P433">
        <v>4</v>
      </c>
      <c r="Q433">
        <v>0</v>
      </c>
      <c r="R433">
        <v>1</v>
      </c>
      <c r="S433">
        <v>3</v>
      </c>
      <c r="T433">
        <v>22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2</v>
      </c>
      <c r="AC433">
        <v>2</v>
      </c>
      <c r="AD433">
        <v>120.52477568244404</v>
      </c>
      <c r="AE433" t="s">
        <v>22</v>
      </c>
      <c r="AF433" t="s">
        <v>21</v>
      </c>
      <c r="AG433" t="s">
        <v>23</v>
      </c>
      <c r="AH433">
        <v>1.5008333333333332</v>
      </c>
      <c r="AI433">
        <v>2.9986666666666664</v>
      </c>
      <c r="AJ433">
        <f t="shared" si="6"/>
        <v>1.6094379124341003</v>
      </c>
    </row>
    <row r="434" spans="1:36" x14ac:dyDescent="0.3">
      <c r="A434">
        <v>44.181166666666662</v>
      </c>
      <c r="B434">
        <v>94.663833333333329</v>
      </c>
      <c r="C434">
        <v>11111300</v>
      </c>
      <c r="D434">
        <v>11111301</v>
      </c>
      <c r="E434">
        <v>1111130112</v>
      </c>
      <c r="F434">
        <v>111113011</v>
      </c>
      <c r="G434">
        <v>82.769009999999994</v>
      </c>
      <c r="H434">
        <v>2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4</v>
      </c>
      <c r="O434">
        <v>6</v>
      </c>
      <c r="P434">
        <v>1</v>
      </c>
      <c r="Q434">
        <v>2</v>
      </c>
      <c r="R434">
        <v>1</v>
      </c>
      <c r="S434">
        <v>1</v>
      </c>
      <c r="T434">
        <v>52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1</v>
      </c>
      <c r="AB434">
        <v>2</v>
      </c>
      <c r="AC434">
        <v>2</v>
      </c>
      <c r="AD434">
        <v>55.744617845897565</v>
      </c>
      <c r="AE434" t="s">
        <v>22</v>
      </c>
      <c r="AF434" t="s">
        <v>21</v>
      </c>
      <c r="AG434" t="s">
        <v>23</v>
      </c>
      <c r="AH434">
        <v>44.181166666666662</v>
      </c>
      <c r="AI434">
        <v>94.663833333333329</v>
      </c>
      <c r="AJ434">
        <f t="shared" si="6"/>
        <v>3.5553480614894135</v>
      </c>
    </row>
    <row r="435" spans="1:36" x14ac:dyDescent="0.3">
      <c r="A435">
        <v>35.716666666666669</v>
      </c>
      <c r="B435">
        <v>49.473166666666664</v>
      </c>
      <c r="C435">
        <v>11111400</v>
      </c>
      <c r="D435">
        <v>11111401</v>
      </c>
      <c r="E435">
        <v>1111140112</v>
      </c>
      <c r="F435">
        <v>111114011</v>
      </c>
      <c r="G435">
        <v>131.2458</v>
      </c>
      <c r="H435">
        <v>2</v>
      </c>
      <c r="I435">
        <v>2</v>
      </c>
      <c r="J435">
        <v>2</v>
      </c>
      <c r="K435">
        <v>2</v>
      </c>
      <c r="L435">
        <v>1</v>
      </c>
      <c r="M435">
        <v>0.5</v>
      </c>
      <c r="N435">
        <v>4</v>
      </c>
      <c r="O435">
        <v>3</v>
      </c>
      <c r="P435">
        <v>1</v>
      </c>
      <c r="Q435">
        <v>4</v>
      </c>
      <c r="R435">
        <v>1</v>
      </c>
      <c r="S435">
        <v>1</v>
      </c>
      <c r="T435">
        <v>55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1</v>
      </c>
      <c r="AB435">
        <v>1</v>
      </c>
      <c r="AC435">
        <v>2</v>
      </c>
      <c r="AD435">
        <v>359.89166508276799</v>
      </c>
      <c r="AE435" t="s">
        <v>22</v>
      </c>
      <c r="AF435" t="s">
        <v>21</v>
      </c>
      <c r="AG435" t="s">
        <v>23</v>
      </c>
      <c r="AH435">
        <v>35.716666666666669</v>
      </c>
      <c r="AI435">
        <v>49.473166666666664</v>
      </c>
      <c r="AJ435">
        <f t="shared" si="6"/>
        <v>3.6375861597263857</v>
      </c>
    </row>
    <row r="436" spans="1:36" x14ac:dyDescent="0.3">
      <c r="A436">
        <v>18.790666666666667</v>
      </c>
      <c r="B436">
        <v>27.476333333333333</v>
      </c>
      <c r="C436">
        <v>11111400</v>
      </c>
      <c r="D436">
        <v>11111402</v>
      </c>
      <c r="E436">
        <v>1111140212</v>
      </c>
      <c r="F436">
        <v>111114021</v>
      </c>
      <c r="G436">
        <v>93.376940000000005</v>
      </c>
      <c r="H436">
        <v>2</v>
      </c>
      <c r="I436">
        <v>2</v>
      </c>
      <c r="J436">
        <v>2</v>
      </c>
      <c r="K436">
        <v>2</v>
      </c>
      <c r="L436">
        <v>1</v>
      </c>
      <c r="M436">
        <v>0.5</v>
      </c>
      <c r="N436">
        <v>4</v>
      </c>
      <c r="O436">
        <v>3</v>
      </c>
      <c r="P436">
        <v>1</v>
      </c>
      <c r="Q436">
        <v>6</v>
      </c>
      <c r="R436">
        <v>1</v>
      </c>
      <c r="S436">
        <v>4</v>
      </c>
      <c r="T436">
        <v>53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2</v>
      </c>
      <c r="AB436">
        <v>2</v>
      </c>
      <c r="AC436">
        <v>2</v>
      </c>
      <c r="AD436">
        <v>128.55717993404139</v>
      </c>
      <c r="AE436" t="s">
        <v>22</v>
      </c>
      <c r="AF436" t="s">
        <v>21</v>
      </c>
      <c r="AG436" t="s">
        <v>111</v>
      </c>
      <c r="AH436">
        <v>18.790666666666667</v>
      </c>
      <c r="AI436">
        <v>27.476333333333333</v>
      </c>
      <c r="AJ436">
        <f t="shared" si="6"/>
        <v>3.5835189384561099</v>
      </c>
    </row>
    <row r="437" spans="1:36" x14ac:dyDescent="0.3">
      <c r="A437">
        <v>35.716666666666669</v>
      </c>
      <c r="B437">
        <v>49.473166666666664</v>
      </c>
      <c r="C437">
        <v>11111900</v>
      </c>
      <c r="D437">
        <v>11111902</v>
      </c>
      <c r="E437">
        <v>1111190212</v>
      </c>
      <c r="F437">
        <v>111119021</v>
      </c>
      <c r="G437">
        <v>102.76009999999999</v>
      </c>
      <c r="H437">
        <v>2</v>
      </c>
      <c r="I437">
        <v>2</v>
      </c>
      <c r="J437">
        <v>2</v>
      </c>
      <c r="K437">
        <v>2</v>
      </c>
      <c r="L437">
        <v>1</v>
      </c>
      <c r="M437">
        <v>0.5</v>
      </c>
      <c r="N437">
        <v>4</v>
      </c>
      <c r="O437">
        <v>3</v>
      </c>
      <c r="P437">
        <v>1</v>
      </c>
      <c r="Q437">
        <v>6</v>
      </c>
      <c r="R437">
        <v>1</v>
      </c>
      <c r="S437">
        <v>3</v>
      </c>
      <c r="T437">
        <v>28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2</v>
      </c>
      <c r="AB437">
        <v>1</v>
      </c>
      <c r="AC437">
        <v>2</v>
      </c>
      <c r="AD437">
        <v>359.89166508276799</v>
      </c>
      <c r="AE437" t="s">
        <v>22</v>
      </c>
      <c r="AF437" t="s">
        <v>21</v>
      </c>
      <c r="AG437" t="s">
        <v>23</v>
      </c>
      <c r="AH437">
        <v>35.716666666666669</v>
      </c>
      <c r="AI437">
        <v>49.473166666666664</v>
      </c>
      <c r="AJ437">
        <f t="shared" si="6"/>
        <v>2.3978952727983707</v>
      </c>
    </row>
    <row r="438" spans="1:36" x14ac:dyDescent="0.3">
      <c r="A438">
        <v>95.480906666666655</v>
      </c>
      <c r="B438">
        <v>47.044833333333337</v>
      </c>
      <c r="C438">
        <v>11112100</v>
      </c>
      <c r="D438">
        <v>11112101</v>
      </c>
      <c r="E438">
        <v>1111210112</v>
      </c>
      <c r="F438">
        <v>111121011</v>
      </c>
      <c r="G438">
        <v>82.769009999999994</v>
      </c>
      <c r="H438">
        <v>2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4</v>
      </c>
      <c r="O438">
        <v>2</v>
      </c>
      <c r="P438">
        <v>1</v>
      </c>
      <c r="Q438">
        <v>2</v>
      </c>
      <c r="R438">
        <v>2</v>
      </c>
      <c r="S438">
        <v>2</v>
      </c>
      <c r="T438">
        <v>43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1</v>
      </c>
      <c r="AB438">
        <v>6</v>
      </c>
      <c r="AC438">
        <v>2</v>
      </c>
      <c r="AD438">
        <v>8.0196057764749931</v>
      </c>
      <c r="AE438" t="s">
        <v>22</v>
      </c>
      <c r="AF438" t="s">
        <v>21</v>
      </c>
      <c r="AG438" t="s">
        <v>111</v>
      </c>
      <c r="AH438">
        <v>95.480906666666655</v>
      </c>
      <c r="AI438">
        <v>47.044833333333337</v>
      </c>
      <c r="AJ438">
        <f t="shared" si="6"/>
        <v>3.2580965380214821</v>
      </c>
    </row>
    <row r="439" spans="1:36" x14ac:dyDescent="0.3">
      <c r="A439">
        <v>130.61066166666666</v>
      </c>
      <c r="B439">
        <v>72.819000000000003</v>
      </c>
      <c r="C439">
        <v>11112400</v>
      </c>
      <c r="D439">
        <v>11112401</v>
      </c>
      <c r="E439">
        <v>1111240112</v>
      </c>
      <c r="F439">
        <v>111124011</v>
      </c>
      <c r="G439">
        <v>59.683929999999997</v>
      </c>
      <c r="H439">
        <v>2</v>
      </c>
      <c r="I439">
        <v>2</v>
      </c>
      <c r="J439">
        <v>3</v>
      </c>
      <c r="K439">
        <v>4</v>
      </c>
      <c r="L439">
        <v>1</v>
      </c>
      <c r="M439">
        <v>0.33333333333333331</v>
      </c>
      <c r="N439">
        <v>4</v>
      </c>
      <c r="O439">
        <v>3</v>
      </c>
      <c r="P439">
        <v>1</v>
      </c>
      <c r="Q439">
        <v>2</v>
      </c>
      <c r="R439">
        <v>1</v>
      </c>
      <c r="S439">
        <v>2</v>
      </c>
      <c r="T439">
        <v>50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5</v>
      </c>
      <c r="AC439">
        <v>2</v>
      </c>
      <c r="AD439">
        <v>24.897149318493938</v>
      </c>
      <c r="AE439" t="s">
        <v>22</v>
      </c>
      <c r="AF439" t="s">
        <v>21</v>
      </c>
      <c r="AG439" t="s">
        <v>111</v>
      </c>
      <c r="AH439">
        <v>130.61066166666666</v>
      </c>
      <c r="AI439">
        <v>72.819000000000003</v>
      </c>
      <c r="AJ439">
        <f t="shared" si="6"/>
        <v>3.4965075614664802</v>
      </c>
    </row>
    <row r="440" spans="1:36" x14ac:dyDescent="0.3">
      <c r="A440">
        <v>130.61066166666666</v>
      </c>
      <c r="B440">
        <v>72.819000000000003</v>
      </c>
      <c r="C440">
        <v>11112400</v>
      </c>
      <c r="D440">
        <v>11112401</v>
      </c>
      <c r="E440">
        <v>1111240122</v>
      </c>
      <c r="F440">
        <v>111124012</v>
      </c>
      <c r="G440">
        <v>59.683929999999997</v>
      </c>
      <c r="H440">
        <v>2</v>
      </c>
      <c r="I440">
        <v>2</v>
      </c>
      <c r="J440">
        <v>3</v>
      </c>
      <c r="K440">
        <v>4</v>
      </c>
      <c r="L440">
        <v>1</v>
      </c>
      <c r="M440">
        <v>0.33333333333333331</v>
      </c>
      <c r="N440">
        <v>4</v>
      </c>
      <c r="O440">
        <v>3</v>
      </c>
      <c r="P440">
        <v>1</v>
      </c>
      <c r="Q440">
        <v>2</v>
      </c>
      <c r="R440">
        <v>1</v>
      </c>
      <c r="S440">
        <v>2</v>
      </c>
      <c r="T440">
        <v>50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1</v>
      </c>
      <c r="AB440">
        <v>5</v>
      </c>
      <c r="AC440">
        <v>2</v>
      </c>
      <c r="AD440">
        <v>24.897149318493938</v>
      </c>
      <c r="AE440" t="s">
        <v>22</v>
      </c>
      <c r="AF440" t="s">
        <v>21</v>
      </c>
      <c r="AG440" t="s">
        <v>111</v>
      </c>
      <c r="AH440">
        <v>130.61066166666666</v>
      </c>
      <c r="AI440">
        <v>72.819000000000003</v>
      </c>
      <c r="AJ440">
        <f t="shared" si="6"/>
        <v>3.4965075614664802</v>
      </c>
    </row>
    <row r="441" spans="1:36" x14ac:dyDescent="0.3">
      <c r="A441">
        <v>33.672666666666665</v>
      </c>
      <c r="B441">
        <v>49.907499999999999</v>
      </c>
      <c r="C441">
        <v>11112400</v>
      </c>
      <c r="D441">
        <v>11112402</v>
      </c>
      <c r="E441">
        <v>1111240212</v>
      </c>
      <c r="F441">
        <v>111124021</v>
      </c>
      <c r="G441">
        <v>59.683929999999997</v>
      </c>
      <c r="H441">
        <v>2</v>
      </c>
      <c r="I441">
        <v>2</v>
      </c>
      <c r="J441">
        <v>3</v>
      </c>
      <c r="K441">
        <v>4</v>
      </c>
      <c r="L441">
        <v>1</v>
      </c>
      <c r="M441">
        <v>0.33333333333333331</v>
      </c>
      <c r="N441">
        <v>4</v>
      </c>
      <c r="O441">
        <v>3</v>
      </c>
      <c r="P441">
        <v>1</v>
      </c>
      <c r="Q441">
        <v>3</v>
      </c>
      <c r="R441">
        <v>1</v>
      </c>
      <c r="S441">
        <v>3</v>
      </c>
      <c r="T441">
        <v>46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2</v>
      </c>
      <c r="AB441">
        <v>2</v>
      </c>
      <c r="AC441">
        <v>2</v>
      </c>
      <c r="AD441">
        <v>252.61987055881846</v>
      </c>
      <c r="AE441" t="s">
        <v>22</v>
      </c>
      <c r="AF441" t="s">
        <v>21</v>
      </c>
      <c r="AG441" t="s">
        <v>23</v>
      </c>
      <c r="AH441">
        <v>33.672666666666665</v>
      </c>
      <c r="AI441">
        <v>49.907499999999999</v>
      </c>
      <c r="AJ441">
        <f t="shared" si="6"/>
        <v>3.3672958299864741</v>
      </c>
    </row>
    <row r="442" spans="1:36" x14ac:dyDescent="0.3">
      <c r="A442">
        <v>39.455166666666663</v>
      </c>
      <c r="B442">
        <v>52.47</v>
      </c>
      <c r="C442">
        <v>11112900</v>
      </c>
      <c r="D442">
        <v>11112902</v>
      </c>
      <c r="E442">
        <v>1111290212</v>
      </c>
      <c r="F442">
        <v>111129021</v>
      </c>
      <c r="G442">
        <v>131.2458</v>
      </c>
      <c r="H442">
        <v>2</v>
      </c>
      <c r="I442">
        <v>1</v>
      </c>
      <c r="J442">
        <v>2</v>
      </c>
      <c r="K442">
        <v>2</v>
      </c>
      <c r="L442">
        <v>2</v>
      </c>
      <c r="M442">
        <v>1</v>
      </c>
      <c r="N442">
        <v>4</v>
      </c>
      <c r="O442">
        <v>1</v>
      </c>
      <c r="P442">
        <v>2</v>
      </c>
      <c r="Q442">
        <v>5</v>
      </c>
      <c r="R442">
        <v>1</v>
      </c>
      <c r="S442">
        <v>2</v>
      </c>
      <c r="T442">
        <v>59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2</v>
      </c>
      <c r="AB442">
        <v>2</v>
      </c>
      <c r="AC442">
        <v>2</v>
      </c>
      <c r="AD442">
        <v>68.674199549701029</v>
      </c>
      <c r="AE442" t="s">
        <v>22</v>
      </c>
      <c r="AF442" t="s">
        <v>21</v>
      </c>
      <c r="AG442" t="s">
        <v>23</v>
      </c>
      <c r="AH442">
        <v>39.455166666666663</v>
      </c>
      <c r="AI442">
        <v>52.47</v>
      </c>
      <c r="AJ442">
        <f t="shared" si="6"/>
        <v>3.7376696182833684</v>
      </c>
    </row>
    <row r="443" spans="1:36" x14ac:dyDescent="0.3">
      <c r="A443">
        <v>128.46087500000002</v>
      </c>
      <c r="B443">
        <v>78.012999999999991</v>
      </c>
      <c r="C443">
        <v>11113400</v>
      </c>
      <c r="D443">
        <v>11113401</v>
      </c>
      <c r="E443">
        <v>1111340112</v>
      </c>
      <c r="F443">
        <v>111134011</v>
      </c>
      <c r="G443">
        <v>59.683929999999997</v>
      </c>
      <c r="H443">
        <v>2</v>
      </c>
      <c r="I443">
        <v>2</v>
      </c>
      <c r="J443">
        <v>3</v>
      </c>
      <c r="K443">
        <v>5</v>
      </c>
      <c r="L443">
        <v>1</v>
      </c>
      <c r="M443">
        <v>0.33333333333333331</v>
      </c>
      <c r="N443">
        <v>4</v>
      </c>
      <c r="O443">
        <v>3</v>
      </c>
      <c r="P443">
        <v>1</v>
      </c>
      <c r="Q443">
        <v>2</v>
      </c>
      <c r="R443">
        <v>1</v>
      </c>
      <c r="S443">
        <v>4</v>
      </c>
      <c r="T443">
        <v>52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1</v>
      </c>
      <c r="AB443">
        <v>4</v>
      </c>
      <c r="AC443">
        <v>2</v>
      </c>
      <c r="AD443">
        <v>7.4112251307482033</v>
      </c>
      <c r="AE443" t="s">
        <v>22</v>
      </c>
      <c r="AF443" t="s">
        <v>21</v>
      </c>
      <c r="AG443" t="s">
        <v>111</v>
      </c>
      <c r="AH443">
        <v>128.46087500000002</v>
      </c>
      <c r="AI443">
        <v>78.012999999999991</v>
      </c>
      <c r="AJ443">
        <f t="shared" si="6"/>
        <v>3.5553480614894135</v>
      </c>
    </row>
    <row r="444" spans="1:36" x14ac:dyDescent="0.3">
      <c r="A444">
        <v>44.0595</v>
      </c>
      <c r="B444">
        <v>32.887500000000003</v>
      </c>
      <c r="C444">
        <v>11114000</v>
      </c>
      <c r="D444">
        <v>11114002</v>
      </c>
      <c r="E444">
        <v>1111400212</v>
      </c>
      <c r="F444">
        <v>111140021</v>
      </c>
      <c r="G444">
        <v>102.76009999999999</v>
      </c>
      <c r="H444">
        <v>2</v>
      </c>
      <c r="I444">
        <v>2</v>
      </c>
      <c r="J444">
        <v>2</v>
      </c>
      <c r="K444">
        <v>2</v>
      </c>
      <c r="L444">
        <v>1</v>
      </c>
      <c r="M444">
        <v>0.5</v>
      </c>
      <c r="N444">
        <v>4</v>
      </c>
      <c r="O444">
        <v>2</v>
      </c>
      <c r="P444">
        <v>1</v>
      </c>
      <c r="Q444">
        <v>3</v>
      </c>
      <c r="R444">
        <v>1</v>
      </c>
      <c r="S444">
        <v>2</v>
      </c>
      <c r="T444">
        <v>28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2</v>
      </c>
      <c r="AC444">
        <v>2</v>
      </c>
      <c r="AD444">
        <v>276.01095708396019</v>
      </c>
      <c r="AE444" t="s">
        <v>22</v>
      </c>
      <c r="AF444" t="s">
        <v>21</v>
      </c>
      <c r="AG444" t="s">
        <v>23</v>
      </c>
      <c r="AH444">
        <v>44.0595</v>
      </c>
      <c r="AI444">
        <v>32.887500000000003</v>
      </c>
      <c r="AJ444">
        <f t="shared" si="6"/>
        <v>2.3978952727983707</v>
      </c>
    </row>
    <row r="445" spans="1:36" x14ac:dyDescent="0.3">
      <c r="A445">
        <v>13.803500000000001</v>
      </c>
      <c r="B445">
        <v>55.025500000000001</v>
      </c>
      <c r="C445">
        <v>11114100</v>
      </c>
      <c r="D445">
        <v>11114102</v>
      </c>
      <c r="E445">
        <v>1111410212</v>
      </c>
      <c r="F445">
        <v>111141021</v>
      </c>
      <c r="G445">
        <v>78.654910000000001</v>
      </c>
      <c r="H445">
        <v>2</v>
      </c>
      <c r="I445">
        <v>2</v>
      </c>
      <c r="J445">
        <v>2</v>
      </c>
      <c r="K445">
        <v>3</v>
      </c>
      <c r="L445">
        <v>1</v>
      </c>
      <c r="M445">
        <v>0.5</v>
      </c>
      <c r="N445">
        <v>4</v>
      </c>
      <c r="O445">
        <v>1</v>
      </c>
      <c r="P445">
        <v>1</v>
      </c>
      <c r="Q445">
        <v>6</v>
      </c>
      <c r="R445">
        <v>1</v>
      </c>
      <c r="S445">
        <v>2</v>
      </c>
      <c r="T445">
        <v>32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1</v>
      </c>
      <c r="AC445">
        <v>2</v>
      </c>
      <c r="AD445">
        <v>298.69034613727246</v>
      </c>
      <c r="AE445" t="s">
        <v>22</v>
      </c>
      <c r="AF445" t="s">
        <v>21</v>
      </c>
      <c r="AG445" t="s">
        <v>111</v>
      </c>
      <c r="AH445">
        <v>13.803500000000001</v>
      </c>
      <c r="AI445">
        <v>55.025500000000001</v>
      </c>
      <c r="AJ445">
        <f t="shared" si="6"/>
        <v>2.7080502011022101</v>
      </c>
    </row>
    <row r="446" spans="1:36" x14ac:dyDescent="0.3">
      <c r="A446">
        <v>78.073499999999996</v>
      </c>
      <c r="B446">
        <v>60.164000000000001</v>
      </c>
      <c r="C446">
        <v>11114200</v>
      </c>
      <c r="D446">
        <v>11114201</v>
      </c>
      <c r="E446">
        <v>1111420122</v>
      </c>
      <c r="F446">
        <v>111142012</v>
      </c>
      <c r="G446">
        <v>59.683929999999997</v>
      </c>
      <c r="H446">
        <v>2</v>
      </c>
      <c r="I446">
        <v>2</v>
      </c>
      <c r="J446">
        <v>2</v>
      </c>
      <c r="K446">
        <v>4</v>
      </c>
      <c r="L446">
        <v>1</v>
      </c>
      <c r="M446">
        <v>0.5</v>
      </c>
      <c r="N446">
        <v>4</v>
      </c>
      <c r="O446">
        <v>1</v>
      </c>
      <c r="P446">
        <v>1</v>
      </c>
      <c r="Q446">
        <v>6</v>
      </c>
      <c r="R446">
        <v>1</v>
      </c>
      <c r="S446">
        <v>2</v>
      </c>
      <c r="T446">
        <v>45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1</v>
      </c>
      <c r="AB446">
        <v>3</v>
      </c>
      <c r="AC446">
        <v>2</v>
      </c>
      <c r="AD446">
        <v>34.511472601055537</v>
      </c>
      <c r="AE446" t="s">
        <v>22</v>
      </c>
      <c r="AF446" t="s">
        <v>21</v>
      </c>
      <c r="AG446" t="s">
        <v>23</v>
      </c>
      <c r="AH446">
        <v>78.073499999999996</v>
      </c>
      <c r="AI446">
        <v>60.164000000000001</v>
      </c>
      <c r="AJ446">
        <f t="shared" si="6"/>
        <v>3.3322045101752038</v>
      </c>
    </row>
    <row r="447" spans="1:36" x14ac:dyDescent="0.3">
      <c r="A447">
        <v>78.073499999999996</v>
      </c>
      <c r="B447">
        <v>60.164000000000001</v>
      </c>
      <c r="C447">
        <v>11114200</v>
      </c>
      <c r="D447">
        <v>11114202</v>
      </c>
      <c r="E447">
        <v>1111420212</v>
      </c>
      <c r="F447">
        <v>111142021</v>
      </c>
      <c r="G447">
        <v>65.681399999999996</v>
      </c>
      <c r="H447">
        <v>2</v>
      </c>
      <c r="I447">
        <v>2</v>
      </c>
      <c r="J447">
        <v>2</v>
      </c>
      <c r="K447">
        <v>4</v>
      </c>
      <c r="L447">
        <v>1</v>
      </c>
      <c r="M447">
        <v>0.5</v>
      </c>
      <c r="N447">
        <v>4</v>
      </c>
      <c r="O447">
        <v>1</v>
      </c>
      <c r="P447">
        <v>1</v>
      </c>
      <c r="Q447">
        <v>6</v>
      </c>
      <c r="R447">
        <v>1</v>
      </c>
      <c r="S447">
        <v>2</v>
      </c>
      <c r="T447">
        <v>37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2</v>
      </c>
      <c r="AB447">
        <v>3</v>
      </c>
      <c r="AC447">
        <v>2</v>
      </c>
      <c r="AD447">
        <v>34.511472601055537</v>
      </c>
      <c r="AE447" t="s">
        <v>22</v>
      </c>
      <c r="AF447" t="s">
        <v>21</v>
      </c>
      <c r="AG447" t="s">
        <v>23</v>
      </c>
      <c r="AH447">
        <v>78.073499999999996</v>
      </c>
      <c r="AI447">
        <v>60.164000000000001</v>
      </c>
      <c r="AJ447">
        <f t="shared" si="6"/>
        <v>2.9957322735539909</v>
      </c>
    </row>
    <row r="448" spans="1:36" x14ac:dyDescent="0.3">
      <c r="A448">
        <v>30.110666666666667</v>
      </c>
      <c r="B448">
        <v>33.104666666666667</v>
      </c>
      <c r="C448">
        <v>11114700</v>
      </c>
      <c r="D448">
        <v>11114701</v>
      </c>
      <c r="E448">
        <v>1111470112</v>
      </c>
      <c r="F448">
        <v>111147011</v>
      </c>
      <c r="G448">
        <v>65.681399999999996</v>
      </c>
      <c r="H448">
        <v>2</v>
      </c>
      <c r="I448">
        <v>2</v>
      </c>
      <c r="J448">
        <v>2</v>
      </c>
      <c r="K448">
        <v>4</v>
      </c>
      <c r="L448">
        <v>0</v>
      </c>
      <c r="M448">
        <v>0</v>
      </c>
      <c r="N448">
        <v>4</v>
      </c>
      <c r="O448">
        <v>2</v>
      </c>
      <c r="P448">
        <v>2</v>
      </c>
      <c r="Q448">
        <v>3</v>
      </c>
      <c r="R448">
        <v>1</v>
      </c>
      <c r="S448">
        <v>3</v>
      </c>
      <c r="T448">
        <v>38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1</v>
      </c>
      <c r="AB448">
        <v>1</v>
      </c>
      <c r="AC448">
        <v>2</v>
      </c>
      <c r="AD448">
        <v>319.09879829483242</v>
      </c>
      <c r="AE448" t="s">
        <v>22</v>
      </c>
      <c r="AF448" t="s">
        <v>21</v>
      </c>
      <c r="AG448" t="s">
        <v>23</v>
      </c>
      <c r="AH448">
        <v>30.110666666666667</v>
      </c>
      <c r="AI448">
        <v>33.104666666666667</v>
      </c>
      <c r="AJ448">
        <f t="shared" si="6"/>
        <v>3.044522437723423</v>
      </c>
    </row>
    <row r="449" spans="1:36" x14ac:dyDescent="0.3">
      <c r="A449">
        <v>39.455166666666663</v>
      </c>
      <c r="B449">
        <v>52.47</v>
      </c>
      <c r="C449">
        <v>11115600</v>
      </c>
      <c r="D449">
        <v>11115602</v>
      </c>
      <c r="E449">
        <v>1111560212</v>
      </c>
      <c r="F449">
        <v>111156021</v>
      </c>
      <c r="G449">
        <v>71.472809999999996</v>
      </c>
      <c r="H449">
        <v>2</v>
      </c>
      <c r="I449">
        <v>2</v>
      </c>
      <c r="J449">
        <v>2</v>
      </c>
      <c r="K449">
        <v>3</v>
      </c>
      <c r="L449">
        <v>2</v>
      </c>
      <c r="M449">
        <v>1</v>
      </c>
      <c r="N449">
        <v>4</v>
      </c>
      <c r="O449">
        <v>2</v>
      </c>
      <c r="P449">
        <v>1</v>
      </c>
      <c r="Q449">
        <v>6</v>
      </c>
      <c r="R449">
        <v>1</v>
      </c>
      <c r="S449">
        <v>4</v>
      </c>
      <c r="T449">
        <v>49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1</v>
      </c>
      <c r="AB449">
        <v>2</v>
      </c>
      <c r="AC449">
        <v>2</v>
      </c>
      <c r="AD449">
        <v>68.674199549701029</v>
      </c>
      <c r="AE449" t="s">
        <v>22</v>
      </c>
      <c r="AF449" t="s">
        <v>21</v>
      </c>
      <c r="AG449" t="s">
        <v>111</v>
      </c>
      <c r="AH449">
        <v>39.455166666666663</v>
      </c>
      <c r="AI449">
        <v>52.47</v>
      </c>
      <c r="AJ449">
        <f t="shared" si="6"/>
        <v>3.4657359027997265</v>
      </c>
    </row>
    <row r="450" spans="1:36" x14ac:dyDescent="0.3">
      <c r="A450">
        <v>36.076999999999998</v>
      </c>
      <c r="B450">
        <v>45.611333333333327</v>
      </c>
      <c r="C450">
        <v>11116200</v>
      </c>
      <c r="D450">
        <v>11116201</v>
      </c>
      <c r="E450">
        <v>1111620112</v>
      </c>
      <c r="F450">
        <v>111162011</v>
      </c>
      <c r="G450">
        <v>91.086240000000004</v>
      </c>
      <c r="H450">
        <v>2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4</v>
      </c>
      <c r="O450">
        <v>3</v>
      </c>
      <c r="P450">
        <v>1</v>
      </c>
      <c r="Q450">
        <v>6</v>
      </c>
      <c r="R450">
        <v>1</v>
      </c>
      <c r="S450">
        <v>4</v>
      </c>
      <c r="T450">
        <v>26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2</v>
      </c>
      <c r="AB450">
        <v>4</v>
      </c>
      <c r="AC450">
        <v>2</v>
      </c>
      <c r="AD450">
        <v>37.798546038387506</v>
      </c>
      <c r="AE450" t="s">
        <v>22</v>
      </c>
      <c r="AF450" t="s">
        <v>21</v>
      </c>
      <c r="AG450" t="s">
        <v>111</v>
      </c>
      <c r="AH450">
        <v>36.076999999999998</v>
      </c>
      <c r="AI450">
        <v>45.611333333333327</v>
      </c>
      <c r="AJ450">
        <f t="shared" si="6"/>
        <v>2.1972245773362196</v>
      </c>
    </row>
    <row r="451" spans="1:36" x14ac:dyDescent="0.3">
      <c r="A451">
        <v>20.259333333333334</v>
      </c>
      <c r="B451">
        <v>24.902666666666669</v>
      </c>
      <c r="C451">
        <v>11200200</v>
      </c>
      <c r="D451">
        <v>11200201</v>
      </c>
      <c r="E451">
        <v>1120020112</v>
      </c>
      <c r="F451">
        <v>112002011</v>
      </c>
      <c r="G451">
        <v>48.241109999999999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3</v>
      </c>
      <c r="O451">
        <v>3</v>
      </c>
      <c r="P451">
        <v>1</v>
      </c>
      <c r="Q451">
        <v>6</v>
      </c>
      <c r="R451">
        <v>2</v>
      </c>
      <c r="S451">
        <v>2</v>
      </c>
      <c r="T451">
        <v>27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1</v>
      </c>
      <c r="AD451">
        <v>429.92192674054343</v>
      </c>
      <c r="AE451" t="s">
        <v>22</v>
      </c>
      <c r="AF451" t="s">
        <v>21</v>
      </c>
      <c r="AG451" t="s">
        <v>23</v>
      </c>
      <c r="AH451">
        <v>20.259333333333334</v>
      </c>
      <c r="AI451">
        <v>24.902666666666669</v>
      </c>
      <c r="AJ451">
        <f t="shared" ref="AJ451:AJ514" si="7">LN(T451-17)</f>
        <v>2.3025850929940459</v>
      </c>
    </row>
    <row r="452" spans="1:36" x14ac:dyDescent="0.3">
      <c r="A452">
        <v>43.366333333333337</v>
      </c>
      <c r="B452">
        <v>59.689166666666665</v>
      </c>
      <c r="C452">
        <v>11200400</v>
      </c>
      <c r="D452">
        <v>11200402</v>
      </c>
      <c r="E452">
        <v>1120040212</v>
      </c>
      <c r="F452">
        <v>112004021</v>
      </c>
      <c r="G452">
        <v>30.308810000000001</v>
      </c>
      <c r="H452">
        <v>1</v>
      </c>
      <c r="I452">
        <v>2</v>
      </c>
      <c r="J452">
        <v>2</v>
      </c>
      <c r="K452">
        <v>3</v>
      </c>
      <c r="L452">
        <v>1</v>
      </c>
      <c r="M452">
        <v>0.5</v>
      </c>
      <c r="N452">
        <v>4</v>
      </c>
      <c r="O452">
        <v>3</v>
      </c>
      <c r="P452">
        <v>1</v>
      </c>
      <c r="Q452">
        <v>5</v>
      </c>
      <c r="R452">
        <v>1</v>
      </c>
      <c r="S452">
        <v>4</v>
      </c>
      <c r="T452">
        <v>33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2</v>
      </c>
      <c r="AC452">
        <v>1</v>
      </c>
      <c r="AD452">
        <v>91.161063668029442</v>
      </c>
      <c r="AE452" t="s">
        <v>22</v>
      </c>
      <c r="AF452" t="s">
        <v>21</v>
      </c>
      <c r="AG452" t="s">
        <v>111</v>
      </c>
      <c r="AH452">
        <v>43.366333333333337</v>
      </c>
      <c r="AI452">
        <v>59.689166666666665</v>
      </c>
      <c r="AJ452">
        <f t="shared" si="7"/>
        <v>2.7725887222397811</v>
      </c>
    </row>
    <row r="453" spans="1:36" x14ac:dyDescent="0.3">
      <c r="A453">
        <v>41.663333333333334</v>
      </c>
      <c r="B453">
        <v>33.476333333333329</v>
      </c>
      <c r="C453">
        <v>11201400</v>
      </c>
      <c r="D453">
        <v>11201401</v>
      </c>
      <c r="E453">
        <v>1120140112</v>
      </c>
      <c r="F453">
        <v>112014011</v>
      </c>
      <c r="G453">
        <v>48.060809999999996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4</v>
      </c>
      <c r="O453">
        <v>3</v>
      </c>
      <c r="P453">
        <v>1</v>
      </c>
      <c r="Q453">
        <v>6</v>
      </c>
      <c r="R453">
        <v>1</v>
      </c>
      <c r="S453">
        <v>4</v>
      </c>
      <c r="T453">
        <v>49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1</v>
      </c>
      <c r="AB453">
        <v>2</v>
      </c>
      <c r="AC453">
        <v>1</v>
      </c>
      <c r="AD453">
        <v>490.2529793523147</v>
      </c>
      <c r="AE453" t="s">
        <v>22</v>
      </c>
      <c r="AF453" t="s">
        <v>21</v>
      </c>
      <c r="AG453" t="s">
        <v>23</v>
      </c>
      <c r="AH453">
        <v>41.663333333333334</v>
      </c>
      <c r="AI453">
        <v>33.476333333333329</v>
      </c>
      <c r="AJ453">
        <f t="shared" si="7"/>
        <v>3.4657359027997265</v>
      </c>
    </row>
    <row r="454" spans="1:36" x14ac:dyDescent="0.3">
      <c r="A454">
        <v>81.44883333333334</v>
      </c>
      <c r="B454">
        <v>104.752</v>
      </c>
      <c r="C454">
        <v>11201700</v>
      </c>
      <c r="D454">
        <v>11201701</v>
      </c>
      <c r="E454">
        <v>1120170112</v>
      </c>
      <c r="F454">
        <v>112017011</v>
      </c>
      <c r="G454">
        <v>51.711590000000001</v>
      </c>
      <c r="H454">
        <v>1</v>
      </c>
      <c r="I454">
        <v>2</v>
      </c>
      <c r="J454">
        <v>2</v>
      </c>
      <c r="K454">
        <v>2</v>
      </c>
      <c r="L454">
        <v>1</v>
      </c>
      <c r="M454">
        <v>0.5</v>
      </c>
      <c r="N454">
        <v>3</v>
      </c>
      <c r="O454">
        <v>3</v>
      </c>
      <c r="P454">
        <v>1</v>
      </c>
      <c r="Q454">
        <v>5</v>
      </c>
      <c r="R454">
        <v>1</v>
      </c>
      <c r="S454">
        <v>4</v>
      </c>
      <c r="T454">
        <v>33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1</v>
      </c>
      <c r="AB454">
        <v>4</v>
      </c>
      <c r="AC454">
        <v>1</v>
      </c>
      <c r="AD454">
        <v>29.284580512481934</v>
      </c>
      <c r="AE454" t="s">
        <v>22</v>
      </c>
      <c r="AF454" t="s">
        <v>21</v>
      </c>
      <c r="AG454" t="s">
        <v>111</v>
      </c>
      <c r="AH454">
        <v>81.44883333333334</v>
      </c>
      <c r="AI454">
        <v>104.752</v>
      </c>
      <c r="AJ454">
        <f t="shared" si="7"/>
        <v>2.7725887222397811</v>
      </c>
    </row>
    <row r="455" spans="1:36" x14ac:dyDescent="0.3">
      <c r="A455">
        <v>27.778166666666667</v>
      </c>
      <c r="B455">
        <v>53.270166666666668</v>
      </c>
      <c r="C455">
        <v>11201800</v>
      </c>
      <c r="D455">
        <v>11201801</v>
      </c>
      <c r="E455">
        <v>1120180112</v>
      </c>
      <c r="F455">
        <v>112018011</v>
      </c>
      <c r="G455">
        <v>30.308810000000001</v>
      </c>
      <c r="H455">
        <v>1</v>
      </c>
      <c r="I455">
        <v>2</v>
      </c>
      <c r="J455">
        <v>2</v>
      </c>
      <c r="K455">
        <v>3</v>
      </c>
      <c r="L455">
        <v>1</v>
      </c>
      <c r="M455">
        <v>0.5</v>
      </c>
      <c r="N455">
        <v>4</v>
      </c>
      <c r="O455">
        <v>3</v>
      </c>
      <c r="P455">
        <v>1</v>
      </c>
      <c r="Q455">
        <v>5</v>
      </c>
      <c r="R455">
        <v>1</v>
      </c>
      <c r="S455">
        <v>3</v>
      </c>
      <c r="T455">
        <v>39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1</v>
      </c>
      <c r="AB455">
        <v>2</v>
      </c>
      <c r="AC455">
        <v>1</v>
      </c>
      <c r="AD455">
        <v>252.61987055881846</v>
      </c>
      <c r="AE455" t="s">
        <v>22</v>
      </c>
      <c r="AF455" t="s">
        <v>21</v>
      </c>
      <c r="AG455" t="s">
        <v>111</v>
      </c>
      <c r="AH455">
        <v>27.778166666666667</v>
      </c>
      <c r="AI455">
        <v>53.270166666666668</v>
      </c>
      <c r="AJ455">
        <f t="shared" si="7"/>
        <v>3.0910424533583161</v>
      </c>
    </row>
    <row r="456" spans="1:36" x14ac:dyDescent="0.3">
      <c r="A456">
        <v>57.033000000000001</v>
      </c>
      <c r="B456">
        <v>59.798833333333327</v>
      </c>
      <c r="C456">
        <v>11201800</v>
      </c>
      <c r="D456">
        <v>11201802</v>
      </c>
      <c r="E456">
        <v>1120180212</v>
      </c>
      <c r="F456">
        <v>112018021</v>
      </c>
      <c r="G456">
        <v>30.308810000000001</v>
      </c>
      <c r="H456">
        <v>1</v>
      </c>
      <c r="I456">
        <v>2</v>
      </c>
      <c r="J456">
        <v>2</v>
      </c>
      <c r="K456">
        <v>3</v>
      </c>
      <c r="L456">
        <v>1</v>
      </c>
      <c r="M456">
        <v>0.5</v>
      </c>
      <c r="N456">
        <v>4</v>
      </c>
      <c r="O456">
        <v>3</v>
      </c>
      <c r="P456">
        <v>1</v>
      </c>
      <c r="Q456">
        <v>6</v>
      </c>
      <c r="R456">
        <v>1</v>
      </c>
      <c r="S456">
        <v>2</v>
      </c>
      <c r="T456">
        <v>34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2</v>
      </c>
      <c r="AB456">
        <v>2</v>
      </c>
      <c r="AC456">
        <v>1</v>
      </c>
      <c r="AD456">
        <v>160.32796313492895</v>
      </c>
      <c r="AE456" t="s">
        <v>22</v>
      </c>
      <c r="AF456" t="s">
        <v>21</v>
      </c>
      <c r="AG456" t="s">
        <v>111</v>
      </c>
      <c r="AH456">
        <v>57.033000000000001</v>
      </c>
      <c r="AI456">
        <v>59.798833333333327</v>
      </c>
      <c r="AJ456">
        <f t="shared" si="7"/>
        <v>2.8332133440562162</v>
      </c>
    </row>
    <row r="457" spans="1:36" x14ac:dyDescent="0.3">
      <c r="A457">
        <v>24.490833333333335</v>
      </c>
      <c r="B457">
        <v>35.551000000000002</v>
      </c>
      <c r="C457">
        <v>11202500</v>
      </c>
      <c r="D457">
        <v>11202501</v>
      </c>
      <c r="E457">
        <v>1120250112</v>
      </c>
      <c r="F457">
        <v>112025011</v>
      </c>
      <c r="G457">
        <v>37.773479999999999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3</v>
      </c>
      <c r="O457">
        <v>3</v>
      </c>
      <c r="P457">
        <v>1</v>
      </c>
      <c r="Q457">
        <v>6</v>
      </c>
      <c r="R457">
        <v>1</v>
      </c>
      <c r="S457">
        <v>2</v>
      </c>
      <c r="T457">
        <v>24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1</v>
      </c>
      <c r="AC457">
        <v>1</v>
      </c>
      <c r="AD457">
        <v>359.89166508276799</v>
      </c>
      <c r="AE457" t="s">
        <v>22</v>
      </c>
      <c r="AF457" t="s">
        <v>21</v>
      </c>
      <c r="AG457" t="s">
        <v>23</v>
      </c>
      <c r="AH457">
        <v>24.490833333333335</v>
      </c>
      <c r="AI457">
        <v>35.551000000000002</v>
      </c>
      <c r="AJ457">
        <f t="shared" si="7"/>
        <v>1.9459101490553132</v>
      </c>
    </row>
    <row r="458" spans="1:36" x14ac:dyDescent="0.3">
      <c r="A458">
        <v>39.459833333333336</v>
      </c>
      <c r="B458">
        <v>50.371499999999997</v>
      </c>
      <c r="C458">
        <v>11203200</v>
      </c>
      <c r="D458">
        <v>11203201</v>
      </c>
      <c r="E458">
        <v>1120320112</v>
      </c>
      <c r="F458">
        <v>112032011</v>
      </c>
      <c r="G458">
        <v>48.241109999999999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3</v>
      </c>
      <c r="O458">
        <v>3</v>
      </c>
      <c r="P458">
        <v>1</v>
      </c>
      <c r="Q458">
        <v>6</v>
      </c>
      <c r="R458">
        <v>1</v>
      </c>
      <c r="S458">
        <v>2</v>
      </c>
      <c r="T458">
        <v>31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2</v>
      </c>
      <c r="AC458">
        <v>1</v>
      </c>
      <c r="AD458">
        <v>338.93177385787641</v>
      </c>
      <c r="AE458" t="s">
        <v>22</v>
      </c>
      <c r="AF458" t="s">
        <v>21</v>
      </c>
      <c r="AG458" t="s">
        <v>23</v>
      </c>
      <c r="AH458">
        <v>39.459833333333336</v>
      </c>
      <c r="AI458">
        <v>50.371499999999997</v>
      </c>
      <c r="AJ458">
        <f t="shared" si="7"/>
        <v>2.6390573296152584</v>
      </c>
    </row>
    <row r="459" spans="1:36" x14ac:dyDescent="0.3">
      <c r="A459">
        <v>81.44883333333334</v>
      </c>
      <c r="B459">
        <v>104.752</v>
      </c>
      <c r="C459">
        <v>11203300</v>
      </c>
      <c r="D459">
        <v>11203302</v>
      </c>
      <c r="E459">
        <v>1120330212</v>
      </c>
      <c r="F459">
        <v>112033021</v>
      </c>
      <c r="G459">
        <v>51.711590000000001</v>
      </c>
      <c r="H459">
        <v>1</v>
      </c>
      <c r="I459">
        <v>2</v>
      </c>
      <c r="J459">
        <v>2</v>
      </c>
      <c r="K459">
        <v>2</v>
      </c>
      <c r="L459">
        <v>1</v>
      </c>
      <c r="M459">
        <v>0.5</v>
      </c>
      <c r="N459">
        <v>4</v>
      </c>
      <c r="O459">
        <v>1</v>
      </c>
      <c r="P459">
        <v>1</v>
      </c>
      <c r="Q459">
        <v>6</v>
      </c>
      <c r="R459">
        <v>1</v>
      </c>
      <c r="S459">
        <v>4</v>
      </c>
      <c r="T459">
        <v>37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2</v>
      </c>
      <c r="AB459">
        <v>4</v>
      </c>
      <c r="AC459">
        <v>1</v>
      </c>
      <c r="AD459">
        <v>29.284580512481934</v>
      </c>
      <c r="AE459" t="s">
        <v>22</v>
      </c>
      <c r="AF459" t="s">
        <v>21</v>
      </c>
      <c r="AG459" t="s">
        <v>111</v>
      </c>
      <c r="AH459">
        <v>81.44883333333334</v>
      </c>
      <c r="AI459">
        <v>104.752</v>
      </c>
      <c r="AJ459">
        <f t="shared" si="7"/>
        <v>2.9957322735539909</v>
      </c>
    </row>
    <row r="460" spans="1:36" x14ac:dyDescent="0.3">
      <c r="A460">
        <v>30.009779999999999</v>
      </c>
      <c r="B460">
        <v>48.623000000000005</v>
      </c>
      <c r="C460">
        <v>11203700</v>
      </c>
      <c r="D460">
        <v>11203701</v>
      </c>
      <c r="E460">
        <v>1120370112</v>
      </c>
      <c r="F460">
        <v>112037011</v>
      </c>
      <c r="G460">
        <v>30.195530000000002</v>
      </c>
      <c r="H460">
        <v>1</v>
      </c>
      <c r="I460">
        <v>2</v>
      </c>
      <c r="J460">
        <v>2</v>
      </c>
      <c r="K460">
        <v>3</v>
      </c>
      <c r="L460">
        <v>1</v>
      </c>
      <c r="M460">
        <v>0.5</v>
      </c>
      <c r="N460">
        <v>4</v>
      </c>
      <c r="O460">
        <v>1</v>
      </c>
      <c r="P460">
        <v>1</v>
      </c>
      <c r="Q460">
        <v>6</v>
      </c>
      <c r="R460">
        <v>1</v>
      </c>
      <c r="S460">
        <v>4</v>
      </c>
      <c r="T460">
        <v>50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1</v>
      </c>
      <c r="AB460">
        <v>1</v>
      </c>
      <c r="AC460">
        <v>1</v>
      </c>
      <c r="AD460">
        <v>426.63459878200661</v>
      </c>
      <c r="AE460" t="s">
        <v>22</v>
      </c>
      <c r="AF460" t="s">
        <v>21</v>
      </c>
      <c r="AG460" t="s">
        <v>111</v>
      </c>
      <c r="AH460">
        <v>30.009779999999999</v>
      </c>
      <c r="AI460">
        <v>48.623000000000005</v>
      </c>
      <c r="AJ460">
        <f t="shared" si="7"/>
        <v>3.4965075614664802</v>
      </c>
    </row>
    <row r="461" spans="1:36" x14ac:dyDescent="0.3">
      <c r="A461">
        <v>10.068666666666667</v>
      </c>
      <c r="B461">
        <v>20.869500000000002</v>
      </c>
      <c r="C461">
        <v>11204200</v>
      </c>
      <c r="D461">
        <v>11204201</v>
      </c>
      <c r="E461">
        <v>1120420112</v>
      </c>
      <c r="F461">
        <v>112042011</v>
      </c>
      <c r="G461">
        <v>46.022570000000002</v>
      </c>
      <c r="H461">
        <v>1</v>
      </c>
      <c r="I461">
        <v>2</v>
      </c>
      <c r="J461">
        <v>2</v>
      </c>
      <c r="K461">
        <v>2</v>
      </c>
      <c r="L461">
        <v>2</v>
      </c>
      <c r="M461">
        <v>1</v>
      </c>
      <c r="N461">
        <v>3</v>
      </c>
      <c r="O461">
        <v>3</v>
      </c>
      <c r="P461">
        <v>1</v>
      </c>
      <c r="Q461">
        <v>2</v>
      </c>
      <c r="R461">
        <v>1</v>
      </c>
      <c r="S461">
        <v>4</v>
      </c>
      <c r="T461">
        <v>59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1</v>
      </c>
      <c r="AB461">
        <v>1</v>
      </c>
      <c r="AC461">
        <v>1</v>
      </c>
      <c r="AD461">
        <v>337.10842519940684</v>
      </c>
      <c r="AE461" t="s">
        <v>22</v>
      </c>
      <c r="AF461" t="s">
        <v>21</v>
      </c>
      <c r="AG461" t="s">
        <v>111</v>
      </c>
      <c r="AH461">
        <v>10.068666666666667</v>
      </c>
      <c r="AI461">
        <v>20.869500000000002</v>
      </c>
      <c r="AJ461">
        <f t="shared" si="7"/>
        <v>3.7376696182833684</v>
      </c>
    </row>
    <row r="462" spans="1:36" x14ac:dyDescent="0.3">
      <c r="A462">
        <v>10.068666666666667</v>
      </c>
      <c r="B462">
        <v>20.869500000000002</v>
      </c>
      <c r="C462">
        <v>11204200</v>
      </c>
      <c r="D462">
        <v>11204202</v>
      </c>
      <c r="E462">
        <v>1120420212</v>
      </c>
      <c r="F462">
        <v>112042021</v>
      </c>
      <c r="G462">
        <v>51.711590000000001</v>
      </c>
      <c r="H462">
        <v>1</v>
      </c>
      <c r="I462">
        <v>2</v>
      </c>
      <c r="J462">
        <v>2</v>
      </c>
      <c r="K462">
        <v>2</v>
      </c>
      <c r="L462">
        <v>2</v>
      </c>
      <c r="M462">
        <v>1</v>
      </c>
      <c r="N462">
        <v>3</v>
      </c>
      <c r="O462">
        <v>3</v>
      </c>
      <c r="P462">
        <v>1</v>
      </c>
      <c r="Q462">
        <v>5</v>
      </c>
      <c r="R462">
        <v>1</v>
      </c>
      <c r="S462">
        <v>4</v>
      </c>
      <c r="T462">
        <v>38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2</v>
      </c>
      <c r="AB462">
        <v>1</v>
      </c>
      <c r="AC462">
        <v>1</v>
      </c>
      <c r="AD462">
        <v>337.10842519940684</v>
      </c>
      <c r="AE462" t="s">
        <v>22</v>
      </c>
      <c r="AF462" t="s">
        <v>21</v>
      </c>
      <c r="AG462" t="s">
        <v>111</v>
      </c>
      <c r="AH462">
        <v>10.068666666666667</v>
      </c>
      <c r="AI462">
        <v>20.869500000000002</v>
      </c>
      <c r="AJ462">
        <f t="shared" si="7"/>
        <v>3.044522437723423</v>
      </c>
    </row>
    <row r="463" spans="1:36" x14ac:dyDescent="0.3">
      <c r="A463">
        <v>39.459833333333336</v>
      </c>
      <c r="B463">
        <v>50.371499999999997</v>
      </c>
      <c r="C463">
        <v>11204400</v>
      </c>
      <c r="D463">
        <v>11204402</v>
      </c>
      <c r="E463">
        <v>1120440212</v>
      </c>
      <c r="F463">
        <v>112044021</v>
      </c>
      <c r="G463">
        <v>23.732230000000001</v>
      </c>
      <c r="H463">
        <v>1</v>
      </c>
      <c r="I463">
        <v>1</v>
      </c>
      <c r="J463">
        <v>3</v>
      </c>
      <c r="K463">
        <v>3</v>
      </c>
      <c r="L463">
        <v>0</v>
      </c>
      <c r="M463">
        <v>0</v>
      </c>
      <c r="N463">
        <v>4</v>
      </c>
      <c r="O463">
        <v>3</v>
      </c>
      <c r="P463">
        <v>1</v>
      </c>
      <c r="Q463">
        <v>6</v>
      </c>
      <c r="R463">
        <v>2</v>
      </c>
      <c r="S463">
        <v>4</v>
      </c>
      <c r="T463">
        <v>23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2</v>
      </c>
      <c r="AC463">
        <v>1</v>
      </c>
      <c r="AD463">
        <v>338.93177385787641</v>
      </c>
      <c r="AE463" t="s">
        <v>22</v>
      </c>
      <c r="AF463" t="s">
        <v>21</v>
      </c>
      <c r="AG463" t="s">
        <v>23</v>
      </c>
      <c r="AH463">
        <v>39.459833333333336</v>
      </c>
      <c r="AI463">
        <v>50.371499999999997</v>
      </c>
      <c r="AJ463">
        <f t="shared" si="7"/>
        <v>1.791759469228055</v>
      </c>
    </row>
    <row r="464" spans="1:36" x14ac:dyDescent="0.3">
      <c r="A464">
        <v>30.009779999999999</v>
      </c>
      <c r="B464">
        <v>48.623000000000005</v>
      </c>
      <c r="C464">
        <v>11204700</v>
      </c>
      <c r="D464">
        <v>11204701</v>
      </c>
      <c r="E464">
        <v>1120470112</v>
      </c>
      <c r="F464">
        <v>112047011</v>
      </c>
      <c r="G464">
        <v>37.773479999999999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4</v>
      </c>
      <c r="O464">
        <v>3</v>
      </c>
      <c r="P464">
        <v>1</v>
      </c>
      <c r="Q464">
        <v>6</v>
      </c>
      <c r="R464">
        <v>3</v>
      </c>
      <c r="S464">
        <v>4</v>
      </c>
      <c r="T464">
        <v>24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1</v>
      </c>
      <c r="AD464">
        <v>426.63459878200661</v>
      </c>
      <c r="AE464" t="s">
        <v>22</v>
      </c>
      <c r="AF464" t="s">
        <v>21</v>
      </c>
      <c r="AG464" t="s">
        <v>23</v>
      </c>
      <c r="AH464">
        <v>30.009779999999999</v>
      </c>
      <c r="AI464">
        <v>48.623000000000005</v>
      </c>
      <c r="AJ464">
        <f t="shared" si="7"/>
        <v>1.9459101490553132</v>
      </c>
    </row>
    <row r="465" spans="1:36" x14ac:dyDescent="0.3">
      <c r="A465">
        <v>8.8451666666666675</v>
      </c>
      <c r="B465">
        <v>50.963833333333334</v>
      </c>
      <c r="C465">
        <v>11205600</v>
      </c>
      <c r="D465">
        <v>11205602</v>
      </c>
      <c r="E465">
        <v>1120560212</v>
      </c>
      <c r="F465">
        <v>112056021</v>
      </c>
      <c r="G465">
        <v>67.604690000000005</v>
      </c>
      <c r="H465">
        <v>1</v>
      </c>
      <c r="I465">
        <v>2</v>
      </c>
      <c r="J465">
        <v>2</v>
      </c>
      <c r="K465">
        <v>4</v>
      </c>
      <c r="L465">
        <v>1</v>
      </c>
      <c r="M465">
        <v>0.5</v>
      </c>
      <c r="N465">
        <v>3</v>
      </c>
      <c r="O465">
        <v>1</v>
      </c>
      <c r="P465">
        <v>1</v>
      </c>
      <c r="Q465">
        <v>6</v>
      </c>
      <c r="R465">
        <v>1</v>
      </c>
      <c r="S465">
        <v>4</v>
      </c>
      <c r="T465">
        <v>44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2</v>
      </c>
      <c r="AB465">
        <v>1</v>
      </c>
      <c r="AC465">
        <v>1</v>
      </c>
      <c r="AD465">
        <v>298.69034613727246</v>
      </c>
      <c r="AE465" t="s">
        <v>22</v>
      </c>
      <c r="AF465" t="s">
        <v>21</v>
      </c>
      <c r="AG465" t="s">
        <v>23</v>
      </c>
      <c r="AH465">
        <v>8.8451666666666675</v>
      </c>
      <c r="AI465">
        <v>50.963833333333334</v>
      </c>
      <c r="AJ465">
        <f t="shared" si="7"/>
        <v>3.2958368660043291</v>
      </c>
    </row>
    <row r="466" spans="1:36" x14ac:dyDescent="0.3">
      <c r="A466">
        <v>67.651166666666668</v>
      </c>
      <c r="B466">
        <v>51.608166666666662</v>
      </c>
      <c r="C466">
        <v>11205700</v>
      </c>
      <c r="D466">
        <v>11205701</v>
      </c>
      <c r="E466">
        <v>1120570112</v>
      </c>
      <c r="F466">
        <v>112057011</v>
      </c>
      <c r="G466">
        <v>30.195530000000002</v>
      </c>
      <c r="H466">
        <v>1</v>
      </c>
      <c r="I466">
        <v>2</v>
      </c>
      <c r="J466">
        <v>2</v>
      </c>
      <c r="K466">
        <v>3</v>
      </c>
      <c r="L466">
        <v>2</v>
      </c>
      <c r="M466">
        <v>1</v>
      </c>
      <c r="N466">
        <v>3</v>
      </c>
      <c r="O466">
        <v>1</v>
      </c>
      <c r="P466">
        <v>1</v>
      </c>
      <c r="Q466">
        <v>6</v>
      </c>
      <c r="R466">
        <v>1</v>
      </c>
      <c r="S466">
        <v>4</v>
      </c>
      <c r="T466">
        <v>51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2</v>
      </c>
      <c r="AB466">
        <v>3</v>
      </c>
      <c r="AC466">
        <v>1</v>
      </c>
      <c r="AD466">
        <v>63.619453705756001</v>
      </c>
      <c r="AE466" t="s">
        <v>22</v>
      </c>
      <c r="AF466" t="s">
        <v>21</v>
      </c>
      <c r="AG466" t="s">
        <v>111</v>
      </c>
      <c r="AH466">
        <v>67.651166666666668</v>
      </c>
      <c r="AI466">
        <v>51.608166666666662</v>
      </c>
      <c r="AJ466">
        <f t="shared" si="7"/>
        <v>3.5263605246161616</v>
      </c>
    </row>
    <row r="467" spans="1:36" x14ac:dyDescent="0.3">
      <c r="A467">
        <v>49.586333333333329</v>
      </c>
      <c r="B467">
        <v>48.790666666666667</v>
      </c>
      <c r="C467">
        <v>11205700</v>
      </c>
      <c r="D467">
        <v>11205702</v>
      </c>
      <c r="E467">
        <v>1120570212</v>
      </c>
      <c r="F467">
        <v>112057021</v>
      </c>
      <c r="G467">
        <v>30.195530000000002</v>
      </c>
      <c r="H467">
        <v>1</v>
      </c>
      <c r="I467">
        <v>2</v>
      </c>
      <c r="J467">
        <v>2</v>
      </c>
      <c r="K467">
        <v>3</v>
      </c>
      <c r="L467">
        <v>2</v>
      </c>
      <c r="M467">
        <v>1</v>
      </c>
      <c r="N467">
        <v>3</v>
      </c>
      <c r="O467">
        <v>1</v>
      </c>
      <c r="P467">
        <v>1</v>
      </c>
      <c r="Q467">
        <v>6</v>
      </c>
      <c r="R467">
        <v>1</v>
      </c>
      <c r="S467">
        <v>4</v>
      </c>
      <c r="T467">
        <v>49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1</v>
      </c>
      <c r="AB467">
        <v>2</v>
      </c>
      <c r="AC467">
        <v>1</v>
      </c>
      <c r="AD467">
        <v>194.82554928900737</v>
      </c>
      <c r="AE467" t="s">
        <v>22</v>
      </c>
      <c r="AF467" t="s">
        <v>21</v>
      </c>
      <c r="AG467" t="s">
        <v>111</v>
      </c>
      <c r="AH467">
        <v>49.586333333333329</v>
      </c>
      <c r="AI467">
        <v>48.790666666666667</v>
      </c>
      <c r="AJ467">
        <f t="shared" si="7"/>
        <v>3.4657359027997265</v>
      </c>
    </row>
    <row r="468" spans="1:36" x14ac:dyDescent="0.3">
      <c r="A468">
        <v>123.58176166666665</v>
      </c>
      <c r="B468">
        <v>68.481666666666655</v>
      </c>
      <c r="C468">
        <v>11205700</v>
      </c>
      <c r="D468">
        <v>11205702</v>
      </c>
      <c r="E468">
        <v>1120570232</v>
      </c>
      <c r="F468">
        <v>112057023</v>
      </c>
      <c r="G468">
        <v>30.195530000000002</v>
      </c>
      <c r="H468">
        <v>1</v>
      </c>
      <c r="I468">
        <v>2</v>
      </c>
      <c r="J468">
        <v>2</v>
      </c>
      <c r="K468">
        <v>3</v>
      </c>
      <c r="L468">
        <v>2</v>
      </c>
      <c r="M468">
        <v>1</v>
      </c>
      <c r="N468">
        <v>3</v>
      </c>
      <c r="O468">
        <v>1</v>
      </c>
      <c r="P468">
        <v>1</v>
      </c>
      <c r="Q468">
        <v>6</v>
      </c>
      <c r="R468">
        <v>1</v>
      </c>
      <c r="S468">
        <v>4</v>
      </c>
      <c r="T468">
        <v>49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1</v>
      </c>
      <c r="AB468">
        <v>6</v>
      </c>
      <c r="AC468">
        <v>1</v>
      </c>
      <c r="AD468">
        <v>8.0196057764749931</v>
      </c>
      <c r="AE468" t="s">
        <v>22</v>
      </c>
      <c r="AF468" t="s">
        <v>21</v>
      </c>
      <c r="AG468" t="s">
        <v>111</v>
      </c>
      <c r="AH468">
        <v>123.58176166666665</v>
      </c>
      <c r="AI468">
        <v>68.481666666666655</v>
      </c>
      <c r="AJ468">
        <f t="shared" si="7"/>
        <v>3.4657359027997265</v>
      </c>
    </row>
    <row r="469" spans="1:36" x14ac:dyDescent="0.3">
      <c r="A469">
        <v>42.893666666666668</v>
      </c>
      <c r="B469">
        <v>45.839833333333331</v>
      </c>
      <c r="C469">
        <v>11206100</v>
      </c>
      <c r="D469">
        <v>11206101</v>
      </c>
      <c r="E469">
        <v>1120610122</v>
      </c>
      <c r="F469">
        <v>112061012</v>
      </c>
      <c r="G469">
        <v>51.711590000000001</v>
      </c>
      <c r="H469">
        <v>1</v>
      </c>
      <c r="I469">
        <v>2</v>
      </c>
      <c r="J469">
        <v>2</v>
      </c>
      <c r="K469">
        <v>2</v>
      </c>
      <c r="L469">
        <v>1</v>
      </c>
      <c r="M469">
        <v>0.5</v>
      </c>
      <c r="N469">
        <v>4</v>
      </c>
      <c r="O469">
        <v>3</v>
      </c>
      <c r="P469">
        <v>1</v>
      </c>
      <c r="Q469">
        <v>6</v>
      </c>
      <c r="R469">
        <v>1</v>
      </c>
      <c r="S469">
        <v>4</v>
      </c>
      <c r="T469">
        <v>32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2</v>
      </c>
      <c r="AC469">
        <v>1</v>
      </c>
      <c r="AD469">
        <v>125.40387070269463</v>
      </c>
      <c r="AE469" t="s">
        <v>22</v>
      </c>
      <c r="AF469" t="s">
        <v>21</v>
      </c>
      <c r="AG469" t="s">
        <v>111</v>
      </c>
      <c r="AH469">
        <v>42.893666666666668</v>
      </c>
      <c r="AI469">
        <v>45.839833333333331</v>
      </c>
      <c r="AJ469">
        <f t="shared" si="7"/>
        <v>2.7080502011022101</v>
      </c>
    </row>
    <row r="470" spans="1:36" x14ac:dyDescent="0.3">
      <c r="A470">
        <v>68.97</v>
      </c>
      <c r="B470">
        <v>62.085833333333333</v>
      </c>
      <c r="C470">
        <v>11206200</v>
      </c>
      <c r="D470">
        <v>11206202</v>
      </c>
      <c r="E470">
        <v>1120620212</v>
      </c>
      <c r="F470">
        <v>112062021</v>
      </c>
      <c r="G470">
        <v>51.711590000000001</v>
      </c>
      <c r="H470">
        <v>1</v>
      </c>
      <c r="I470">
        <v>2</v>
      </c>
      <c r="J470">
        <v>2</v>
      </c>
      <c r="K470">
        <v>2</v>
      </c>
      <c r="L470">
        <v>1</v>
      </c>
      <c r="M470">
        <v>0.5</v>
      </c>
      <c r="N470">
        <v>4</v>
      </c>
      <c r="O470">
        <v>1</v>
      </c>
      <c r="P470">
        <v>1</v>
      </c>
      <c r="Q470">
        <v>6</v>
      </c>
      <c r="R470">
        <v>1</v>
      </c>
      <c r="S470">
        <v>2</v>
      </c>
      <c r="T470">
        <v>31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2</v>
      </c>
      <c r="AB470">
        <v>4</v>
      </c>
      <c r="AC470">
        <v>1</v>
      </c>
      <c r="AD470">
        <v>38.771511576589198</v>
      </c>
      <c r="AE470" t="s">
        <v>22</v>
      </c>
      <c r="AF470" t="s">
        <v>21</v>
      </c>
      <c r="AG470" t="s">
        <v>111</v>
      </c>
      <c r="AH470">
        <v>68.97</v>
      </c>
      <c r="AI470">
        <v>62.085833333333333</v>
      </c>
      <c r="AJ470">
        <f t="shared" si="7"/>
        <v>2.6390573296152584</v>
      </c>
    </row>
    <row r="471" spans="1:36" x14ac:dyDescent="0.3">
      <c r="A471">
        <v>29.104333333333333</v>
      </c>
      <c r="B471">
        <v>52.311</v>
      </c>
      <c r="C471">
        <v>11207100</v>
      </c>
      <c r="D471">
        <v>11207101</v>
      </c>
      <c r="E471">
        <v>1120710112</v>
      </c>
      <c r="F471">
        <v>112071011</v>
      </c>
      <c r="G471">
        <v>51.711590000000001</v>
      </c>
      <c r="H471">
        <v>1</v>
      </c>
      <c r="I471">
        <v>2</v>
      </c>
      <c r="J471">
        <v>2</v>
      </c>
      <c r="K471">
        <v>2</v>
      </c>
      <c r="L471">
        <v>1</v>
      </c>
      <c r="M471">
        <v>0.5</v>
      </c>
      <c r="N471">
        <v>4</v>
      </c>
      <c r="O471">
        <v>3</v>
      </c>
      <c r="P471">
        <v>1</v>
      </c>
      <c r="Q471">
        <v>6</v>
      </c>
      <c r="R471">
        <v>1</v>
      </c>
      <c r="S471">
        <v>4</v>
      </c>
      <c r="T471">
        <v>31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2</v>
      </c>
      <c r="AC471">
        <v>1</v>
      </c>
      <c r="AD471">
        <v>95.0557949801712</v>
      </c>
      <c r="AE471" t="s">
        <v>22</v>
      </c>
      <c r="AF471" t="s">
        <v>21</v>
      </c>
      <c r="AG471" t="s">
        <v>111</v>
      </c>
      <c r="AH471">
        <v>29.104333333333333</v>
      </c>
      <c r="AI471">
        <v>52.311</v>
      </c>
      <c r="AJ471">
        <f t="shared" si="7"/>
        <v>2.6390573296152584</v>
      </c>
    </row>
    <row r="472" spans="1:36" x14ac:dyDescent="0.3">
      <c r="A472">
        <v>0.8075</v>
      </c>
      <c r="B472">
        <v>1.6134999999999999</v>
      </c>
      <c r="C472">
        <v>11207500</v>
      </c>
      <c r="D472">
        <v>11207502</v>
      </c>
      <c r="E472">
        <v>1120750212</v>
      </c>
      <c r="F472">
        <v>112075021</v>
      </c>
      <c r="G472">
        <v>67.604690000000005</v>
      </c>
      <c r="H472">
        <v>1</v>
      </c>
      <c r="I472">
        <v>3</v>
      </c>
      <c r="J472">
        <v>3</v>
      </c>
      <c r="K472">
        <v>5</v>
      </c>
      <c r="L472">
        <v>1</v>
      </c>
      <c r="M472">
        <v>0.33333333333333331</v>
      </c>
      <c r="N472">
        <v>4</v>
      </c>
      <c r="O472">
        <v>3</v>
      </c>
      <c r="P472">
        <v>1</v>
      </c>
      <c r="Q472">
        <v>5</v>
      </c>
      <c r="R472">
        <v>1</v>
      </c>
      <c r="S472">
        <v>4</v>
      </c>
      <c r="T472">
        <v>47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1</v>
      </c>
      <c r="AB472">
        <v>1</v>
      </c>
      <c r="AC472">
        <v>1</v>
      </c>
      <c r="AD472">
        <v>204.95045975065423</v>
      </c>
      <c r="AE472" t="s">
        <v>22</v>
      </c>
      <c r="AF472" t="s">
        <v>21</v>
      </c>
      <c r="AG472" t="s">
        <v>111</v>
      </c>
      <c r="AH472">
        <v>0.8075</v>
      </c>
      <c r="AI472">
        <v>1.6134999999999999</v>
      </c>
      <c r="AJ472">
        <f t="shared" si="7"/>
        <v>3.4011973816621555</v>
      </c>
    </row>
    <row r="473" spans="1:36" x14ac:dyDescent="0.3">
      <c r="A473">
        <v>123.80066666666667</v>
      </c>
      <c r="B473">
        <v>70.356666666666655</v>
      </c>
      <c r="C473">
        <v>11208900</v>
      </c>
      <c r="D473">
        <v>11208901</v>
      </c>
      <c r="E473">
        <v>1120890112</v>
      </c>
      <c r="F473">
        <v>112089011</v>
      </c>
      <c r="G473">
        <v>26.974409999999999</v>
      </c>
      <c r="H473">
        <v>1</v>
      </c>
      <c r="I473">
        <v>2</v>
      </c>
      <c r="J473">
        <v>2</v>
      </c>
      <c r="K473">
        <v>3</v>
      </c>
      <c r="L473">
        <v>2</v>
      </c>
      <c r="M473">
        <v>1</v>
      </c>
      <c r="N473">
        <v>4</v>
      </c>
      <c r="O473">
        <v>1</v>
      </c>
      <c r="P473">
        <v>1</v>
      </c>
      <c r="Q473">
        <v>6</v>
      </c>
      <c r="R473">
        <v>1</v>
      </c>
      <c r="S473">
        <v>4</v>
      </c>
      <c r="T473">
        <v>56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1</v>
      </c>
      <c r="AB473">
        <v>5</v>
      </c>
      <c r="AC473">
        <v>1</v>
      </c>
      <c r="AD473">
        <v>24.897149318493938</v>
      </c>
      <c r="AE473" t="s">
        <v>22</v>
      </c>
      <c r="AF473" t="s">
        <v>21</v>
      </c>
      <c r="AG473" t="s">
        <v>111</v>
      </c>
      <c r="AH473">
        <v>123.80066666666667</v>
      </c>
      <c r="AI473">
        <v>70.356666666666655</v>
      </c>
      <c r="AJ473">
        <f t="shared" si="7"/>
        <v>3.6635616461296463</v>
      </c>
    </row>
    <row r="474" spans="1:36" x14ac:dyDescent="0.3">
      <c r="A474">
        <v>123.80066666666667</v>
      </c>
      <c r="B474">
        <v>70.356666666666655</v>
      </c>
      <c r="C474">
        <v>11208900</v>
      </c>
      <c r="D474">
        <v>11208901</v>
      </c>
      <c r="E474">
        <v>1120890122</v>
      </c>
      <c r="F474">
        <v>112089012</v>
      </c>
      <c r="G474">
        <v>26.974409999999999</v>
      </c>
      <c r="H474">
        <v>1</v>
      </c>
      <c r="I474">
        <v>2</v>
      </c>
      <c r="J474">
        <v>2</v>
      </c>
      <c r="K474">
        <v>3</v>
      </c>
      <c r="L474">
        <v>2</v>
      </c>
      <c r="M474">
        <v>1</v>
      </c>
      <c r="N474">
        <v>4</v>
      </c>
      <c r="O474">
        <v>1</v>
      </c>
      <c r="P474">
        <v>1</v>
      </c>
      <c r="Q474">
        <v>6</v>
      </c>
      <c r="R474">
        <v>1</v>
      </c>
      <c r="S474">
        <v>4</v>
      </c>
      <c r="T474">
        <v>56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5</v>
      </c>
      <c r="AC474">
        <v>1</v>
      </c>
      <c r="AD474">
        <v>24.897149318493938</v>
      </c>
      <c r="AE474" t="s">
        <v>22</v>
      </c>
      <c r="AF474" t="s">
        <v>21</v>
      </c>
      <c r="AG474" t="s">
        <v>111</v>
      </c>
      <c r="AH474">
        <v>123.80066666666667</v>
      </c>
      <c r="AI474">
        <v>70.356666666666655</v>
      </c>
      <c r="AJ474">
        <f t="shared" si="7"/>
        <v>3.6635616461296463</v>
      </c>
    </row>
    <row r="475" spans="1:36" x14ac:dyDescent="0.3">
      <c r="A475">
        <v>32.833666666666666</v>
      </c>
      <c r="B475">
        <v>30.587833333333332</v>
      </c>
      <c r="C475">
        <v>11209300</v>
      </c>
      <c r="D475">
        <v>11209301</v>
      </c>
      <c r="E475">
        <v>1120930142</v>
      </c>
      <c r="F475">
        <v>112093014</v>
      </c>
      <c r="G475">
        <v>37.773479999999999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4</v>
      </c>
      <c r="O475">
        <v>3</v>
      </c>
      <c r="P475">
        <v>2</v>
      </c>
      <c r="Q475">
        <v>4</v>
      </c>
      <c r="R475">
        <v>2</v>
      </c>
      <c r="S475">
        <v>2</v>
      </c>
      <c r="T475">
        <v>21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2</v>
      </c>
      <c r="AB475">
        <v>2</v>
      </c>
      <c r="AC475">
        <v>1</v>
      </c>
      <c r="AD475">
        <v>276.01095708396019</v>
      </c>
      <c r="AE475" t="s">
        <v>22</v>
      </c>
      <c r="AF475" t="s">
        <v>21</v>
      </c>
      <c r="AG475" t="s">
        <v>23</v>
      </c>
      <c r="AH475">
        <v>32.833666666666666</v>
      </c>
      <c r="AI475">
        <v>30.587833333333332</v>
      </c>
      <c r="AJ475">
        <f t="shared" si="7"/>
        <v>1.3862943611198906</v>
      </c>
    </row>
    <row r="476" spans="1:36" x14ac:dyDescent="0.3">
      <c r="A476">
        <v>39.964833333333331</v>
      </c>
      <c r="B476">
        <v>49.019333333333329</v>
      </c>
      <c r="C476">
        <v>11209400</v>
      </c>
      <c r="D476">
        <v>11209401</v>
      </c>
      <c r="E476">
        <v>1120940112</v>
      </c>
      <c r="F476">
        <v>112094011</v>
      </c>
      <c r="G476">
        <v>48.060809999999996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4</v>
      </c>
      <c r="O476">
        <v>3</v>
      </c>
      <c r="P476">
        <v>1</v>
      </c>
      <c r="Q476">
        <v>3</v>
      </c>
      <c r="R476">
        <v>1</v>
      </c>
      <c r="S476">
        <v>2</v>
      </c>
      <c r="T476">
        <v>48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1</v>
      </c>
      <c r="AB476">
        <v>2</v>
      </c>
      <c r="AC476">
        <v>1</v>
      </c>
      <c r="AD476">
        <v>330.40728399562539</v>
      </c>
      <c r="AE476" t="s">
        <v>22</v>
      </c>
      <c r="AF476" t="s">
        <v>21</v>
      </c>
      <c r="AG476" t="s">
        <v>23</v>
      </c>
      <c r="AH476">
        <v>39.964833333333331</v>
      </c>
      <c r="AI476">
        <v>49.019333333333329</v>
      </c>
      <c r="AJ476">
        <f t="shared" si="7"/>
        <v>3.4339872044851463</v>
      </c>
    </row>
    <row r="477" spans="1:36" x14ac:dyDescent="0.3">
      <c r="A477">
        <v>27.778166666666667</v>
      </c>
      <c r="B477">
        <v>53.270166666666668</v>
      </c>
      <c r="C477">
        <v>11209900</v>
      </c>
      <c r="D477">
        <v>11209901</v>
      </c>
      <c r="E477">
        <v>1120990132</v>
      </c>
      <c r="F477">
        <v>112099013</v>
      </c>
      <c r="G477">
        <v>48.241109999999999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4</v>
      </c>
      <c r="O477">
        <v>3</v>
      </c>
      <c r="P477">
        <v>1</v>
      </c>
      <c r="Q477">
        <v>4</v>
      </c>
      <c r="R477">
        <v>1</v>
      </c>
      <c r="S477">
        <v>2</v>
      </c>
      <c r="T477">
        <v>36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1</v>
      </c>
      <c r="AB477">
        <v>2</v>
      </c>
      <c r="AC477">
        <v>1</v>
      </c>
      <c r="AD477">
        <v>252.61987055881846</v>
      </c>
      <c r="AE477" t="s">
        <v>22</v>
      </c>
      <c r="AF477" t="s">
        <v>21</v>
      </c>
      <c r="AG477" t="s">
        <v>111</v>
      </c>
      <c r="AH477">
        <v>27.778166666666667</v>
      </c>
      <c r="AI477">
        <v>53.270166666666668</v>
      </c>
      <c r="AJ477">
        <f t="shared" si="7"/>
        <v>2.9444389791664403</v>
      </c>
    </row>
    <row r="478" spans="1:36" x14ac:dyDescent="0.3">
      <c r="A478">
        <v>74.813231666666681</v>
      </c>
      <c r="B478">
        <v>59.483833333333337</v>
      </c>
      <c r="C478">
        <v>11210000</v>
      </c>
      <c r="D478">
        <v>11210001</v>
      </c>
      <c r="E478">
        <v>1121000112</v>
      </c>
      <c r="F478">
        <v>112100011</v>
      </c>
      <c r="G478">
        <v>48.241109999999999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0</v>
      </c>
      <c r="N478">
        <v>4</v>
      </c>
      <c r="O478">
        <v>3</v>
      </c>
      <c r="P478">
        <v>1</v>
      </c>
      <c r="Q478">
        <v>6</v>
      </c>
      <c r="R478">
        <v>3</v>
      </c>
      <c r="S478">
        <v>2</v>
      </c>
      <c r="T478">
        <v>30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2</v>
      </c>
      <c r="AB478">
        <v>4</v>
      </c>
      <c r="AC478">
        <v>1</v>
      </c>
      <c r="AD478">
        <v>40.911628263250819</v>
      </c>
      <c r="AE478" t="s">
        <v>22</v>
      </c>
      <c r="AF478" t="s">
        <v>21</v>
      </c>
      <c r="AG478" t="s">
        <v>111</v>
      </c>
      <c r="AH478">
        <v>74.813231666666681</v>
      </c>
      <c r="AI478">
        <v>59.483833333333337</v>
      </c>
      <c r="AJ478">
        <f t="shared" si="7"/>
        <v>2.5649493574615367</v>
      </c>
    </row>
    <row r="479" spans="1:36" x14ac:dyDescent="0.3">
      <c r="A479">
        <v>123.58176166666665</v>
      </c>
      <c r="B479">
        <v>68.481666666666655</v>
      </c>
      <c r="C479">
        <v>11211200</v>
      </c>
      <c r="D479">
        <v>11211201</v>
      </c>
      <c r="E479">
        <v>1121120112</v>
      </c>
      <c r="F479">
        <v>112112011</v>
      </c>
      <c r="G479">
        <v>51.518320000000003</v>
      </c>
      <c r="H479">
        <v>1</v>
      </c>
      <c r="I479">
        <v>1</v>
      </c>
      <c r="J479">
        <v>2</v>
      </c>
      <c r="K479">
        <v>2</v>
      </c>
      <c r="L479">
        <v>1</v>
      </c>
      <c r="M479">
        <v>0.5</v>
      </c>
      <c r="N479">
        <v>4</v>
      </c>
      <c r="O479">
        <v>1</v>
      </c>
      <c r="P479">
        <v>1</v>
      </c>
      <c r="Q479">
        <v>6</v>
      </c>
      <c r="R479">
        <v>1</v>
      </c>
      <c r="S479">
        <v>4</v>
      </c>
      <c r="T479">
        <v>50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1</v>
      </c>
      <c r="AB479">
        <v>6</v>
      </c>
      <c r="AC479">
        <v>1</v>
      </c>
      <c r="AD479">
        <v>8.0196057764749931</v>
      </c>
      <c r="AE479" t="s">
        <v>22</v>
      </c>
      <c r="AF479" t="s">
        <v>21</v>
      </c>
      <c r="AG479" t="s">
        <v>111</v>
      </c>
      <c r="AH479">
        <v>123.58176166666665</v>
      </c>
      <c r="AI479">
        <v>68.481666666666655</v>
      </c>
      <c r="AJ479">
        <f t="shared" si="7"/>
        <v>3.4965075614664802</v>
      </c>
    </row>
    <row r="480" spans="1:36" x14ac:dyDescent="0.3">
      <c r="A480">
        <v>57.311500000000002</v>
      </c>
      <c r="B480">
        <v>43.097499999999997</v>
      </c>
      <c r="C480">
        <v>11211500</v>
      </c>
      <c r="D480">
        <v>11211501</v>
      </c>
      <c r="E480">
        <v>1121150112</v>
      </c>
      <c r="F480">
        <v>112115011</v>
      </c>
      <c r="G480">
        <v>46.022570000000002</v>
      </c>
      <c r="H480">
        <v>1</v>
      </c>
      <c r="I480">
        <v>1</v>
      </c>
      <c r="J480">
        <v>2</v>
      </c>
      <c r="K480">
        <v>2</v>
      </c>
      <c r="L480">
        <v>1</v>
      </c>
      <c r="M480">
        <v>0.5</v>
      </c>
      <c r="N480">
        <v>4</v>
      </c>
      <c r="O480">
        <v>2</v>
      </c>
      <c r="P480">
        <v>1</v>
      </c>
      <c r="Q480">
        <v>6</v>
      </c>
      <c r="R480">
        <v>1</v>
      </c>
      <c r="S480">
        <v>2</v>
      </c>
      <c r="T480">
        <v>57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2</v>
      </c>
      <c r="AB480">
        <v>2</v>
      </c>
      <c r="AC480">
        <v>1</v>
      </c>
      <c r="AD480">
        <v>145.75435332359871</v>
      </c>
      <c r="AE480" t="s">
        <v>22</v>
      </c>
      <c r="AF480" t="s">
        <v>21</v>
      </c>
      <c r="AG480" t="s">
        <v>23</v>
      </c>
      <c r="AH480">
        <v>57.311500000000002</v>
      </c>
      <c r="AI480">
        <v>43.097499999999997</v>
      </c>
      <c r="AJ480">
        <f t="shared" si="7"/>
        <v>3.6888794541139363</v>
      </c>
    </row>
    <row r="481" spans="1:36" x14ac:dyDescent="0.3">
      <c r="A481">
        <v>105.30997166666666</v>
      </c>
      <c r="B481">
        <v>91.966833333333341</v>
      </c>
      <c r="C481">
        <v>11211800</v>
      </c>
      <c r="D481">
        <v>11211801</v>
      </c>
      <c r="E481">
        <v>1121180112</v>
      </c>
      <c r="F481">
        <v>112118011</v>
      </c>
      <c r="G481">
        <v>26.974409999999999</v>
      </c>
      <c r="H481">
        <v>1</v>
      </c>
      <c r="I481">
        <v>2</v>
      </c>
      <c r="J481">
        <v>3</v>
      </c>
      <c r="K481">
        <v>3</v>
      </c>
      <c r="L481">
        <v>1</v>
      </c>
      <c r="M481">
        <v>0.33333333333333331</v>
      </c>
      <c r="N481">
        <v>2</v>
      </c>
      <c r="O481">
        <v>1</v>
      </c>
      <c r="P481">
        <v>1</v>
      </c>
      <c r="Q481">
        <v>3</v>
      </c>
      <c r="R481">
        <v>1</v>
      </c>
      <c r="S481">
        <v>4</v>
      </c>
      <c r="T481">
        <v>58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5</v>
      </c>
      <c r="AC481">
        <v>1</v>
      </c>
      <c r="AD481">
        <v>15.417074892376423</v>
      </c>
      <c r="AE481" t="s">
        <v>22</v>
      </c>
      <c r="AF481" t="s">
        <v>21</v>
      </c>
      <c r="AG481" t="s">
        <v>111</v>
      </c>
      <c r="AH481">
        <v>105.30997166666666</v>
      </c>
      <c r="AI481">
        <v>91.966833333333341</v>
      </c>
      <c r="AJ481">
        <f t="shared" si="7"/>
        <v>3.713572066704308</v>
      </c>
    </row>
    <row r="482" spans="1:36" x14ac:dyDescent="0.3">
      <c r="A482">
        <v>24.490833333333335</v>
      </c>
      <c r="B482">
        <v>35.551000000000002</v>
      </c>
      <c r="C482">
        <v>11211800</v>
      </c>
      <c r="D482">
        <v>11211802</v>
      </c>
      <c r="E482">
        <v>1121180212</v>
      </c>
      <c r="F482">
        <v>112118021</v>
      </c>
      <c r="G482">
        <v>30.195530000000002</v>
      </c>
      <c r="H482">
        <v>1</v>
      </c>
      <c r="I482">
        <v>2</v>
      </c>
      <c r="J482">
        <v>3</v>
      </c>
      <c r="K482">
        <v>3</v>
      </c>
      <c r="L482">
        <v>1</v>
      </c>
      <c r="M482">
        <v>0.33333333333333331</v>
      </c>
      <c r="N482">
        <v>2</v>
      </c>
      <c r="O482">
        <v>1</v>
      </c>
      <c r="P482">
        <v>2</v>
      </c>
      <c r="Q482">
        <v>6</v>
      </c>
      <c r="R482">
        <v>1</v>
      </c>
      <c r="S482">
        <v>2</v>
      </c>
      <c r="T482">
        <v>53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2</v>
      </c>
      <c r="AB482">
        <v>1</v>
      </c>
      <c r="AC482">
        <v>1</v>
      </c>
      <c r="AD482">
        <v>359.89166508276799</v>
      </c>
      <c r="AE482" t="s">
        <v>22</v>
      </c>
      <c r="AF482" t="s">
        <v>21</v>
      </c>
      <c r="AG482" t="s">
        <v>23</v>
      </c>
      <c r="AH482">
        <v>24.490833333333335</v>
      </c>
      <c r="AI482">
        <v>35.551000000000002</v>
      </c>
      <c r="AJ482">
        <f t="shared" si="7"/>
        <v>3.5835189384561099</v>
      </c>
    </row>
    <row r="483" spans="1:36" x14ac:dyDescent="0.3">
      <c r="A483">
        <v>24.490833333333335</v>
      </c>
      <c r="B483">
        <v>35.551000000000002</v>
      </c>
      <c r="C483">
        <v>11212300</v>
      </c>
      <c r="D483">
        <v>11212301</v>
      </c>
      <c r="E483">
        <v>1121230112</v>
      </c>
      <c r="F483">
        <v>112123011</v>
      </c>
      <c r="G483">
        <v>51.711590000000001</v>
      </c>
      <c r="H483">
        <v>1</v>
      </c>
      <c r="I483">
        <v>1</v>
      </c>
      <c r="J483">
        <v>2</v>
      </c>
      <c r="K483">
        <v>2</v>
      </c>
      <c r="L483">
        <v>0</v>
      </c>
      <c r="M483">
        <v>0</v>
      </c>
      <c r="N483">
        <v>4</v>
      </c>
      <c r="O483">
        <v>3</v>
      </c>
      <c r="P483">
        <v>2</v>
      </c>
      <c r="Q483">
        <v>2</v>
      </c>
      <c r="R483">
        <v>2</v>
      </c>
      <c r="S483">
        <v>2</v>
      </c>
      <c r="T483">
        <v>30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1</v>
      </c>
      <c r="AD483">
        <v>359.89166508276799</v>
      </c>
      <c r="AE483" t="s">
        <v>22</v>
      </c>
      <c r="AF483" t="s">
        <v>21</v>
      </c>
      <c r="AG483" t="s">
        <v>23</v>
      </c>
      <c r="AH483">
        <v>24.490833333333335</v>
      </c>
      <c r="AI483">
        <v>35.551000000000002</v>
      </c>
      <c r="AJ483">
        <f t="shared" si="7"/>
        <v>2.5649493574615367</v>
      </c>
    </row>
    <row r="484" spans="1:36" x14ac:dyDescent="0.3">
      <c r="A484">
        <v>24.490833333333335</v>
      </c>
      <c r="B484">
        <v>35.551000000000002</v>
      </c>
      <c r="C484">
        <v>11212300</v>
      </c>
      <c r="D484">
        <v>11212301</v>
      </c>
      <c r="E484">
        <v>1121230122</v>
      </c>
      <c r="F484">
        <v>112123012</v>
      </c>
      <c r="G484">
        <v>51.711590000000001</v>
      </c>
      <c r="H484">
        <v>1</v>
      </c>
      <c r="I484">
        <v>1</v>
      </c>
      <c r="J484">
        <v>2</v>
      </c>
      <c r="K484">
        <v>2</v>
      </c>
      <c r="L484">
        <v>0</v>
      </c>
      <c r="M484">
        <v>0</v>
      </c>
      <c r="N484">
        <v>4</v>
      </c>
      <c r="O484">
        <v>3</v>
      </c>
      <c r="P484">
        <v>2</v>
      </c>
      <c r="Q484">
        <v>2</v>
      </c>
      <c r="R484">
        <v>2</v>
      </c>
      <c r="S484">
        <v>2</v>
      </c>
      <c r="T484">
        <v>30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1</v>
      </c>
      <c r="AB484">
        <v>1</v>
      </c>
      <c r="AC484">
        <v>1</v>
      </c>
      <c r="AD484">
        <v>359.89166508276799</v>
      </c>
      <c r="AE484" t="s">
        <v>22</v>
      </c>
      <c r="AF484" t="s">
        <v>21</v>
      </c>
      <c r="AG484" t="s">
        <v>23</v>
      </c>
      <c r="AH484">
        <v>24.490833333333335</v>
      </c>
      <c r="AI484">
        <v>35.551000000000002</v>
      </c>
      <c r="AJ484">
        <f t="shared" si="7"/>
        <v>2.5649493574615367</v>
      </c>
    </row>
    <row r="485" spans="1:36" x14ac:dyDescent="0.3">
      <c r="A485">
        <v>123.80066666666667</v>
      </c>
      <c r="B485">
        <v>70.356666666666655</v>
      </c>
      <c r="C485">
        <v>11212900</v>
      </c>
      <c r="D485">
        <v>11212903</v>
      </c>
      <c r="E485">
        <v>1121290312</v>
      </c>
      <c r="F485">
        <v>112129031</v>
      </c>
      <c r="G485">
        <v>67.858310000000003</v>
      </c>
      <c r="H485">
        <v>1</v>
      </c>
      <c r="I485">
        <v>3</v>
      </c>
      <c r="J485">
        <v>4</v>
      </c>
      <c r="K485">
        <v>4</v>
      </c>
      <c r="L485">
        <v>2</v>
      </c>
      <c r="M485">
        <v>0.5</v>
      </c>
      <c r="N485">
        <v>4</v>
      </c>
      <c r="O485">
        <v>3</v>
      </c>
      <c r="P485">
        <v>1</v>
      </c>
      <c r="Q485">
        <v>6</v>
      </c>
      <c r="R485">
        <v>1</v>
      </c>
      <c r="S485">
        <v>2</v>
      </c>
      <c r="T485">
        <v>28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1</v>
      </c>
      <c r="AB485">
        <v>5</v>
      </c>
      <c r="AC485">
        <v>1</v>
      </c>
      <c r="AD485">
        <v>24.897149318493938</v>
      </c>
      <c r="AE485" t="s">
        <v>22</v>
      </c>
      <c r="AF485" t="s">
        <v>21</v>
      </c>
      <c r="AG485" t="s">
        <v>111</v>
      </c>
      <c r="AH485">
        <v>123.80066666666667</v>
      </c>
      <c r="AI485">
        <v>70.356666666666655</v>
      </c>
      <c r="AJ485">
        <f t="shared" si="7"/>
        <v>2.3978952727983707</v>
      </c>
    </row>
    <row r="486" spans="1:36" x14ac:dyDescent="0.3">
      <c r="A486">
        <v>10.697000000000001</v>
      </c>
      <c r="B486">
        <v>25.984833333333331</v>
      </c>
      <c r="C486">
        <v>11213800</v>
      </c>
      <c r="D486">
        <v>11213801</v>
      </c>
      <c r="E486">
        <v>1121380112</v>
      </c>
      <c r="F486">
        <v>112138011</v>
      </c>
      <c r="G486">
        <v>48.241109999999999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4</v>
      </c>
      <c r="O486">
        <v>3</v>
      </c>
      <c r="P486">
        <v>1</v>
      </c>
      <c r="Q486">
        <v>6</v>
      </c>
      <c r="R486">
        <v>1</v>
      </c>
      <c r="S486">
        <v>2</v>
      </c>
      <c r="T486">
        <v>33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2</v>
      </c>
      <c r="AB486">
        <v>1</v>
      </c>
      <c r="AC486">
        <v>1</v>
      </c>
      <c r="AD486">
        <v>373.27461498648586</v>
      </c>
      <c r="AE486" t="s">
        <v>22</v>
      </c>
      <c r="AF486" t="s">
        <v>21</v>
      </c>
      <c r="AG486" t="s">
        <v>23</v>
      </c>
      <c r="AH486">
        <v>10.697000000000001</v>
      </c>
      <c r="AI486">
        <v>25.984833333333331</v>
      </c>
      <c r="AJ486">
        <f t="shared" si="7"/>
        <v>2.7725887222397811</v>
      </c>
    </row>
    <row r="487" spans="1:36" x14ac:dyDescent="0.3">
      <c r="A487">
        <v>31.855666666666664</v>
      </c>
      <c r="B487">
        <v>41.897000000000006</v>
      </c>
      <c r="C487">
        <v>11214700</v>
      </c>
      <c r="D487">
        <v>11214701</v>
      </c>
      <c r="E487">
        <v>1121470112</v>
      </c>
      <c r="F487">
        <v>112147011</v>
      </c>
      <c r="G487">
        <v>48.241109999999999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4</v>
      </c>
      <c r="O487">
        <v>3</v>
      </c>
      <c r="P487">
        <v>1</v>
      </c>
      <c r="Q487">
        <v>5</v>
      </c>
      <c r="R487">
        <v>1</v>
      </c>
      <c r="S487">
        <v>2</v>
      </c>
      <c r="T487">
        <v>39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1</v>
      </c>
      <c r="AB487">
        <v>2</v>
      </c>
      <c r="AC487">
        <v>1</v>
      </c>
      <c r="AD487">
        <v>328.08487245347112</v>
      </c>
      <c r="AE487" t="s">
        <v>22</v>
      </c>
      <c r="AF487" t="s">
        <v>21</v>
      </c>
      <c r="AG487" t="s">
        <v>23</v>
      </c>
      <c r="AH487">
        <v>31.855666666666664</v>
      </c>
      <c r="AI487">
        <v>41.897000000000006</v>
      </c>
      <c r="AJ487">
        <f t="shared" si="7"/>
        <v>3.0910424533583161</v>
      </c>
    </row>
    <row r="488" spans="1:36" x14ac:dyDescent="0.3">
      <c r="A488">
        <v>30.432333333333336</v>
      </c>
      <c r="B488">
        <v>21.503666666666668</v>
      </c>
      <c r="C488">
        <v>11215400</v>
      </c>
      <c r="D488">
        <v>11215401</v>
      </c>
      <c r="E488">
        <v>1121540122</v>
      </c>
      <c r="F488">
        <v>112154012</v>
      </c>
      <c r="G488">
        <v>28.806560000000001</v>
      </c>
      <c r="H488">
        <v>1</v>
      </c>
      <c r="I488">
        <v>0</v>
      </c>
      <c r="J488">
        <v>2</v>
      </c>
      <c r="K488">
        <v>2</v>
      </c>
      <c r="L488">
        <v>2</v>
      </c>
      <c r="M488">
        <v>1</v>
      </c>
      <c r="N488">
        <v>4</v>
      </c>
      <c r="O488">
        <v>1</v>
      </c>
      <c r="P488">
        <v>7</v>
      </c>
      <c r="Q488">
        <v>6</v>
      </c>
      <c r="R488">
        <v>1</v>
      </c>
      <c r="S488">
        <v>4</v>
      </c>
      <c r="T488">
        <v>69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1</v>
      </c>
      <c r="AB488">
        <v>2</v>
      </c>
      <c r="AC488">
        <v>1</v>
      </c>
      <c r="AD488">
        <v>120.52477568244404</v>
      </c>
      <c r="AE488" t="s">
        <v>22</v>
      </c>
      <c r="AF488" t="s">
        <v>21</v>
      </c>
      <c r="AG488" t="s">
        <v>111</v>
      </c>
      <c r="AH488">
        <v>30.432333333333336</v>
      </c>
      <c r="AI488">
        <v>21.503666666666668</v>
      </c>
      <c r="AJ488">
        <f t="shared" si="7"/>
        <v>3.9512437185814275</v>
      </c>
    </row>
    <row r="489" spans="1:36" x14ac:dyDescent="0.3">
      <c r="A489">
        <v>23.983666666666668</v>
      </c>
      <c r="B489">
        <v>31.808499999999999</v>
      </c>
      <c r="C489">
        <v>11215700</v>
      </c>
      <c r="D489">
        <v>11215701</v>
      </c>
      <c r="E489">
        <v>1121570112</v>
      </c>
      <c r="F489">
        <v>112157011</v>
      </c>
      <c r="G489">
        <v>51.711590000000001</v>
      </c>
      <c r="H489">
        <v>1</v>
      </c>
      <c r="I489">
        <v>2</v>
      </c>
      <c r="J489">
        <v>2</v>
      </c>
      <c r="K489">
        <v>2</v>
      </c>
      <c r="L489">
        <v>0</v>
      </c>
      <c r="M489">
        <v>0</v>
      </c>
      <c r="N489">
        <v>4</v>
      </c>
      <c r="O489">
        <v>3</v>
      </c>
      <c r="P489">
        <v>1</v>
      </c>
      <c r="Q489">
        <v>6</v>
      </c>
      <c r="R489">
        <v>2</v>
      </c>
      <c r="S489">
        <v>4</v>
      </c>
      <c r="T489">
        <v>29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1</v>
      </c>
      <c r="AB489">
        <v>1</v>
      </c>
      <c r="AC489">
        <v>1</v>
      </c>
      <c r="AD489">
        <v>458.64182723370379</v>
      </c>
      <c r="AE489" t="s">
        <v>22</v>
      </c>
      <c r="AF489" t="s">
        <v>21</v>
      </c>
      <c r="AG489" t="s">
        <v>111</v>
      </c>
      <c r="AH489">
        <v>23.983666666666668</v>
      </c>
      <c r="AI489">
        <v>31.808499999999999</v>
      </c>
      <c r="AJ489">
        <f t="shared" si="7"/>
        <v>2.4849066497880004</v>
      </c>
    </row>
    <row r="490" spans="1:36" x14ac:dyDescent="0.3">
      <c r="A490">
        <v>23.983666666666668</v>
      </c>
      <c r="B490">
        <v>31.808499999999999</v>
      </c>
      <c r="C490">
        <v>11215700</v>
      </c>
      <c r="D490">
        <v>11215701</v>
      </c>
      <c r="E490">
        <v>1121570122</v>
      </c>
      <c r="F490">
        <v>112157012</v>
      </c>
      <c r="G490">
        <v>51.711590000000001</v>
      </c>
      <c r="H490">
        <v>1</v>
      </c>
      <c r="I490">
        <v>2</v>
      </c>
      <c r="J490">
        <v>2</v>
      </c>
      <c r="K490">
        <v>2</v>
      </c>
      <c r="L490">
        <v>0</v>
      </c>
      <c r="M490">
        <v>0</v>
      </c>
      <c r="N490">
        <v>4</v>
      </c>
      <c r="O490">
        <v>3</v>
      </c>
      <c r="P490">
        <v>1</v>
      </c>
      <c r="Q490">
        <v>6</v>
      </c>
      <c r="R490">
        <v>2</v>
      </c>
      <c r="S490">
        <v>4</v>
      </c>
      <c r="T490">
        <v>29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1</v>
      </c>
      <c r="AD490">
        <v>458.64182723370379</v>
      </c>
      <c r="AE490" t="s">
        <v>22</v>
      </c>
      <c r="AF490" t="s">
        <v>21</v>
      </c>
      <c r="AG490" t="s">
        <v>111</v>
      </c>
      <c r="AH490">
        <v>23.983666666666668</v>
      </c>
      <c r="AI490">
        <v>31.808499999999999</v>
      </c>
      <c r="AJ490">
        <f t="shared" si="7"/>
        <v>2.4849066497880004</v>
      </c>
    </row>
    <row r="491" spans="1:36" x14ac:dyDescent="0.3">
      <c r="A491">
        <v>23.983666666666668</v>
      </c>
      <c r="B491">
        <v>31.808499999999999</v>
      </c>
      <c r="C491">
        <v>11216000</v>
      </c>
      <c r="D491">
        <v>11216001</v>
      </c>
      <c r="E491">
        <v>1121600122</v>
      </c>
      <c r="F491">
        <v>112160012</v>
      </c>
      <c r="G491">
        <v>40.49091</v>
      </c>
      <c r="H491">
        <v>1</v>
      </c>
      <c r="I491">
        <v>0</v>
      </c>
      <c r="J491">
        <v>2</v>
      </c>
      <c r="K491">
        <v>2</v>
      </c>
      <c r="L491">
        <v>0</v>
      </c>
      <c r="M491">
        <v>0</v>
      </c>
      <c r="N491">
        <v>4</v>
      </c>
      <c r="O491">
        <v>3</v>
      </c>
      <c r="P491">
        <v>4</v>
      </c>
      <c r="Q491">
        <v>0</v>
      </c>
      <c r="R491">
        <v>1</v>
      </c>
      <c r="S491">
        <v>3</v>
      </c>
      <c r="T491">
        <v>19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2</v>
      </c>
      <c r="AB491">
        <v>1</v>
      </c>
      <c r="AC491">
        <v>1</v>
      </c>
      <c r="AD491">
        <v>458.64182723370379</v>
      </c>
      <c r="AE491" t="s">
        <v>22</v>
      </c>
      <c r="AF491" t="s">
        <v>21</v>
      </c>
      <c r="AG491" t="s">
        <v>23</v>
      </c>
      <c r="AH491">
        <v>23.983666666666668</v>
      </c>
      <c r="AI491">
        <v>31.808499999999999</v>
      </c>
      <c r="AJ491">
        <f t="shared" si="7"/>
        <v>0.69314718055994529</v>
      </c>
    </row>
    <row r="492" spans="1:36" x14ac:dyDescent="0.3">
      <c r="A492">
        <v>56.640499999999996</v>
      </c>
      <c r="B492">
        <v>101.89666666666668</v>
      </c>
      <c r="C492">
        <v>11300400</v>
      </c>
      <c r="D492">
        <v>11300401</v>
      </c>
      <c r="E492">
        <v>1130040112</v>
      </c>
      <c r="F492">
        <v>113004011</v>
      </c>
      <c r="G492">
        <v>84.173969999999997</v>
      </c>
      <c r="H492">
        <v>2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4</v>
      </c>
      <c r="O492">
        <v>1</v>
      </c>
      <c r="P492">
        <v>1</v>
      </c>
      <c r="Q492">
        <v>6</v>
      </c>
      <c r="R492">
        <v>1</v>
      </c>
      <c r="S492">
        <v>2</v>
      </c>
      <c r="T492">
        <v>34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2</v>
      </c>
      <c r="AB492">
        <v>2</v>
      </c>
      <c r="AC492">
        <v>2</v>
      </c>
      <c r="AD492">
        <v>55.744617845897565</v>
      </c>
      <c r="AE492" t="s">
        <v>22</v>
      </c>
      <c r="AF492" t="s">
        <v>21</v>
      </c>
      <c r="AG492" t="s">
        <v>23</v>
      </c>
      <c r="AH492">
        <v>56.640499999999996</v>
      </c>
      <c r="AI492">
        <v>101.89666666666668</v>
      </c>
      <c r="AJ492">
        <f t="shared" si="7"/>
        <v>2.8332133440562162</v>
      </c>
    </row>
    <row r="493" spans="1:36" x14ac:dyDescent="0.3">
      <c r="A493">
        <v>41.287333333333329</v>
      </c>
      <c r="B493">
        <v>48.296000000000006</v>
      </c>
      <c r="C493">
        <v>11302500</v>
      </c>
      <c r="D493">
        <v>11302501</v>
      </c>
      <c r="E493">
        <v>1130250112</v>
      </c>
      <c r="F493">
        <v>113025011</v>
      </c>
      <c r="G493">
        <v>63.215980000000002</v>
      </c>
      <c r="H493">
        <v>2</v>
      </c>
      <c r="I493">
        <v>1</v>
      </c>
      <c r="J493">
        <v>2</v>
      </c>
      <c r="K493">
        <v>3</v>
      </c>
      <c r="L493">
        <v>0</v>
      </c>
      <c r="M493">
        <v>0</v>
      </c>
      <c r="N493">
        <v>4</v>
      </c>
      <c r="O493">
        <v>2</v>
      </c>
      <c r="P493">
        <v>1</v>
      </c>
      <c r="Q493">
        <v>1</v>
      </c>
      <c r="R493">
        <v>2</v>
      </c>
      <c r="S493">
        <v>3</v>
      </c>
      <c r="T493">
        <v>48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2</v>
      </c>
      <c r="AB493">
        <v>6</v>
      </c>
      <c r="AC493">
        <v>2</v>
      </c>
      <c r="AD493">
        <v>19.808095098140839</v>
      </c>
      <c r="AE493" t="s">
        <v>22</v>
      </c>
      <c r="AF493" t="s">
        <v>21</v>
      </c>
      <c r="AG493" t="s">
        <v>23</v>
      </c>
      <c r="AH493">
        <v>41.287333333333329</v>
      </c>
      <c r="AI493">
        <v>48.296000000000006</v>
      </c>
      <c r="AJ493">
        <f t="shared" si="7"/>
        <v>3.4339872044851463</v>
      </c>
    </row>
    <row r="494" spans="1:36" x14ac:dyDescent="0.3">
      <c r="A494">
        <v>35.346666666666671</v>
      </c>
      <c r="B494">
        <v>70.299500000000009</v>
      </c>
      <c r="C494">
        <v>11302700</v>
      </c>
      <c r="D494">
        <v>11302702</v>
      </c>
      <c r="E494">
        <v>1130270212</v>
      </c>
      <c r="F494">
        <v>113027021</v>
      </c>
      <c r="G494">
        <v>62.937080000000002</v>
      </c>
      <c r="H494">
        <v>2</v>
      </c>
      <c r="I494">
        <v>2</v>
      </c>
      <c r="J494">
        <v>2</v>
      </c>
      <c r="K494">
        <v>2</v>
      </c>
      <c r="L494">
        <v>1</v>
      </c>
      <c r="M494">
        <v>0.5</v>
      </c>
      <c r="N494">
        <v>3</v>
      </c>
      <c r="O494">
        <v>3</v>
      </c>
      <c r="P494">
        <v>1</v>
      </c>
      <c r="Q494">
        <v>3</v>
      </c>
      <c r="R494">
        <v>2</v>
      </c>
      <c r="S494">
        <v>2</v>
      </c>
      <c r="T494">
        <v>54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2</v>
      </c>
      <c r="AB494">
        <v>2</v>
      </c>
      <c r="AC494">
        <v>2</v>
      </c>
      <c r="AD494">
        <v>252.61987055881846</v>
      </c>
      <c r="AE494" t="s">
        <v>22</v>
      </c>
      <c r="AF494" t="s">
        <v>21</v>
      </c>
      <c r="AG494" t="s">
        <v>23</v>
      </c>
      <c r="AH494">
        <v>35.346666666666671</v>
      </c>
      <c r="AI494">
        <v>70.299500000000009</v>
      </c>
      <c r="AJ494">
        <f t="shared" si="7"/>
        <v>3.6109179126442243</v>
      </c>
    </row>
    <row r="495" spans="1:36" x14ac:dyDescent="0.3">
      <c r="A495">
        <v>90.871333333333325</v>
      </c>
      <c r="B495">
        <v>66.333833333333331</v>
      </c>
      <c r="C495">
        <v>11303300</v>
      </c>
      <c r="D495">
        <v>11303301</v>
      </c>
      <c r="E495">
        <v>1130330112</v>
      </c>
      <c r="F495">
        <v>113033011</v>
      </c>
      <c r="G495">
        <v>63.215980000000002</v>
      </c>
      <c r="H495">
        <v>2</v>
      </c>
      <c r="I495">
        <v>2</v>
      </c>
      <c r="J495">
        <v>2</v>
      </c>
      <c r="K495">
        <v>3</v>
      </c>
      <c r="L495">
        <v>2</v>
      </c>
      <c r="M495">
        <v>1</v>
      </c>
      <c r="N495">
        <v>2</v>
      </c>
      <c r="O495">
        <v>1</v>
      </c>
      <c r="P495">
        <v>1</v>
      </c>
      <c r="Q495">
        <v>2</v>
      </c>
      <c r="R495">
        <v>1</v>
      </c>
      <c r="S495">
        <v>4</v>
      </c>
      <c r="T495">
        <v>46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1</v>
      </c>
      <c r="AB495">
        <v>3</v>
      </c>
      <c r="AC495">
        <v>2</v>
      </c>
      <c r="AD495">
        <v>34.511472601055537</v>
      </c>
      <c r="AE495" t="s">
        <v>22</v>
      </c>
      <c r="AF495" t="s">
        <v>21</v>
      </c>
      <c r="AG495" t="s">
        <v>111</v>
      </c>
      <c r="AH495">
        <v>90.871333333333325</v>
      </c>
      <c r="AI495">
        <v>66.333833333333331</v>
      </c>
      <c r="AJ495">
        <f t="shared" si="7"/>
        <v>3.3672958299864741</v>
      </c>
    </row>
    <row r="496" spans="1:36" x14ac:dyDescent="0.3">
      <c r="A496">
        <v>90.871333333333325</v>
      </c>
      <c r="B496">
        <v>66.333833333333331</v>
      </c>
      <c r="C496">
        <v>11303300</v>
      </c>
      <c r="D496">
        <v>11303301</v>
      </c>
      <c r="E496">
        <v>1130330122</v>
      </c>
      <c r="F496">
        <v>113033012</v>
      </c>
      <c r="G496">
        <v>63.215980000000002</v>
      </c>
      <c r="H496">
        <v>2</v>
      </c>
      <c r="I496">
        <v>2</v>
      </c>
      <c r="J496">
        <v>2</v>
      </c>
      <c r="K496">
        <v>3</v>
      </c>
      <c r="L496">
        <v>2</v>
      </c>
      <c r="M496">
        <v>1</v>
      </c>
      <c r="N496">
        <v>2</v>
      </c>
      <c r="O496">
        <v>1</v>
      </c>
      <c r="P496">
        <v>1</v>
      </c>
      <c r="Q496">
        <v>2</v>
      </c>
      <c r="R496">
        <v>1</v>
      </c>
      <c r="S496">
        <v>4</v>
      </c>
      <c r="T496">
        <v>46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1</v>
      </c>
      <c r="AB496">
        <v>3</v>
      </c>
      <c r="AC496">
        <v>2</v>
      </c>
      <c r="AD496">
        <v>34.511472601055537</v>
      </c>
      <c r="AE496" t="s">
        <v>22</v>
      </c>
      <c r="AF496" t="s">
        <v>21</v>
      </c>
      <c r="AG496" t="s">
        <v>111</v>
      </c>
      <c r="AH496">
        <v>90.871333333333325</v>
      </c>
      <c r="AI496">
        <v>66.333833333333331</v>
      </c>
      <c r="AJ496">
        <f t="shared" si="7"/>
        <v>3.3672958299864741</v>
      </c>
    </row>
    <row r="497" spans="1:36" x14ac:dyDescent="0.3">
      <c r="A497">
        <v>42.387003333333332</v>
      </c>
      <c r="B497">
        <v>64.228999999999999</v>
      </c>
      <c r="C497">
        <v>11303300</v>
      </c>
      <c r="D497">
        <v>11303302</v>
      </c>
      <c r="E497">
        <v>1130330212</v>
      </c>
      <c r="F497">
        <v>113033021</v>
      </c>
      <c r="G497">
        <v>63.215980000000002</v>
      </c>
      <c r="H497">
        <v>2</v>
      </c>
      <c r="I497">
        <v>2</v>
      </c>
      <c r="J497">
        <v>2</v>
      </c>
      <c r="K497">
        <v>3</v>
      </c>
      <c r="L497">
        <v>2</v>
      </c>
      <c r="M497">
        <v>1</v>
      </c>
      <c r="N497">
        <v>2</v>
      </c>
      <c r="O497">
        <v>1</v>
      </c>
      <c r="P497">
        <v>1</v>
      </c>
      <c r="Q497">
        <v>5</v>
      </c>
      <c r="R497">
        <v>1</v>
      </c>
      <c r="S497">
        <v>4</v>
      </c>
      <c r="T497">
        <v>45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2</v>
      </c>
      <c r="AB497">
        <v>1</v>
      </c>
      <c r="AC497">
        <v>2</v>
      </c>
      <c r="AD497">
        <v>426.63459878200661</v>
      </c>
      <c r="AE497" t="s">
        <v>22</v>
      </c>
      <c r="AF497" t="s">
        <v>21</v>
      </c>
      <c r="AG497" t="s">
        <v>111</v>
      </c>
      <c r="AH497">
        <v>42.387003333333332</v>
      </c>
      <c r="AI497">
        <v>64.228999999999999</v>
      </c>
      <c r="AJ497">
        <f t="shared" si="7"/>
        <v>3.3322045101752038</v>
      </c>
    </row>
    <row r="498" spans="1:36" x14ac:dyDescent="0.3">
      <c r="A498">
        <v>90.871333333333325</v>
      </c>
      <c r="B498">
        <v>66.333833333333331</v>
      </c>
      <c r="C498">
        <v>11305200</v>
      </c>
      <c r="D498">
        <v>11305201</v>
      </c>
      <c r="E498">
        <v>1130520112</v>
      </c>
      <c r="F498">
        <v>113052011</v>
      </c>
      <c r="G498">
        <v>63.215980000000002</v>
      </c>
      <c r="H498">
        <v>2</v>
      </c>
      <c r="I498">
        <v>2</v>
      </c>
      <c r="J498">
        <v>2</v>
      </c>
      <c r="K498">
        <v>3</v>
      </c>
      <c r="L498">
        <v>1</v>
      </c>
      <c r="M498">
        <v>0.5</v>
      </c>
      <c r="N498">
        <v>4</v>
      </c>
      <c r="O498">
        <v>1</v>
      </c>
      <c r="P498">
        <v>1</v>
      </c>
      <c r="Q498">
        <v>5</v>
      </c>
      <c r="R498">
        <v>1</v>
      </c>
      <c r="S498">
        <v>3</v>
      </c>
      <c r="T498">
        <v>49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2</v>
      </c>
      <c r="AB498">
        <v>3</v>
      </c>
      <c r="AC498">
        <v>2</v>
      </c>
      <c r="AD498">
        <v>34.511472601055537</v>
      </c>
      <c r="AE498" t="s">
        <v>22</v>
      </c>
      <c r="AF498" t="s">
        <v>21</v>
      </c>
      <c r="AG498" t="s">
        <v>23</v>
      </c>
      <c r="AH498">
        <v>90.871333333333325</v>
      </c>
      <c r="AI498">
        <v>66.333833333333331</v>
      </c>
      <c r="AJ498">
        <f t="shared" si="7"/>
        <v>3.4657359027997265</v>
      </c>
    </row>
    <row r="499" spans="1:36" x14ac:dyDescent="0.3">
      <c r="A499">
        <v>14.036666666666667</v>
      </c>
      <c r="B499">
        <v>29.546499999999998</v>
      </c>
      <c r="C499">
        <v>11305200</v>
      </c>
      <c r="D499">
        <v>11305202</v>
      </c>
      <c r="E499">
        <v>1130520212</v>
      </c>
      <c r="F499">
        <v>113052021</v>
      </c>
      <c r="G499">
        <v>63.215980000000002</v>
      </c>
      <c r="H499">
        <v>2</v>
      </c>
      <c r="I499">
        <v>2</v>
      </c>
      <c r="J499">
        <v>2</v>
      </c>
      <c r="K499">
        <v>3</v>
      </c>
      <c r="L499">
        <v>1</v>
      </c>
      <c r="M499">
        <v>0.5</v>
      </c>
      <c r="N499">
        <v>4</v>
      </c>
      <c r="O499">
        <v>1</v>
      </c>
      <c r="P499">
        <v>1</v>
      </c>
      <c r="Q499">
        <v>5</v>
      </c>
      <c r="R499">
        <v>1</v>
      </c>
      <c r="S499">
        <v>4</v>
      </c>
      <c r="T499">
        <v>47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1</v>
      </c>
      <c r="AB499">
        <v>2</v>
      </c>
      <c r="AC499">
        <v>2</v>
      </c>
      <c r="AD499">
        <v>120.52477568244404</v>
      </c>
      <c r="AE499" t="s">
        <v>22</v>
      </c>
      <c r="AF499" t="s">
        <v>21</v>
      </c>
      <c r="AG499" t="s">
        <v>111</v>
      </c>
      <c r="AH499">
        <v>14.036666666666667</v>
      </c>
      <c r="AI499">
        <v>29.546499999999998</v>
      </c>
      <c r="AJ499">
        <f t="shared" si="7"/>
        <v>3.4011973816621555</v>
      </c>
    </row>
    <row r="500" spans="1:36" x14ac:dyDescent="0.3">
      <c r="A500">
        <v>121.99423666666668</v>
      </c>
      <c r="B500">
        <v>88.750333333333344</v>
      </c>
      <c r="C500">
        <v>11305700</v>
      </c>
      <c r="D500">
        <v>11305701</v>
      </c>
      <c r="E500">
        <v>1130570112</v>
      </c>
      <c r="F500">
        <v>113057011</v>
      </c>
      <c r="G500">
        <v>90.155389999999997</v>
      </c>
      <c r="H500">
        <v>2</v>
      </c>
      <c r="I500">
        <v>2</v>
      </c>
      <c r="J500">
        <v>2</v>
      </c>
      <c r="K500">
        <v>4</v>
      </c>
      <c r="L500">
        <v>0</v>
      </c>
      <c r="M500">
        <v>0</v>
      </c>
      <c r="N500">
        <v>4</v>
      </c>
      <c r="O500">
        <v>3</v>
      </c>
      <c r="P500">
        <v>1</v>
      </c>
      <c r="Q500">
        <v>4</v>
      </c>
      <c r="R500">
        <v>2</v>
      </c>
      <c r="S500">
        <v>3</v>
      </c>
      <c r="T500">
        <v>37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1</v>
      </c>
      <c r="AB500">
        <v>5</v>
      </c>
      <c r="AC500">
        <v>2</v>
      </c>
      <c r="AD500">
        <v>24.897149318493938</v>
      </c>
      <c r="AE500" t="s">
        <v>22</v>
      </c>
      <c r="AF500" t="s">
        <v>21</v>
      </c>
      <c r="AG500" t="s">
        <v>23</v>
      </c>
      <c r="AH500">
        <v>121.99423666666668</v>
      </c>
      <c r="AI500">
        <v>88.750333333333344</v>
      </c>
      <c r="AJ500">
        <f t="shared" si="7"/>
        <v>2.9957322735539909</v>
      </c>
    </row>
    <row r="501" spans="1:36" x14ac:dyDescent="0.3">
      <c r="A501">
        <v>27.975333333333332</v>
      </c>
      <c r="B501">
        <v>38.721666666666671</v>
      </c>
      <c r="C501">
        <v>11305700</v>
      </c>
      <c r="D501">
        <v>11305702</v>
      </c>
      <c r="E501">
        <v>1130570212</v>
      </c>
      <c r="F501">
        <v>113057021</v>
      </c>
      <c r="G501">
        <v>90.155389999999997</v>
      </c>
      <c r="H501">
        <v>2</v>
      </c>
      <c r="I501">
        <v>2</v>
      </c>
      <c r="J501">
        <v>2</v>
      </c>
      <c r="K501">
        <v>4</v>
      </c>
      <c r="L501">
        <v>0</v>
      </c>
      <c r="M501">
        <v>0</v>
      </c>
      <c r="N501">
        <v>4</v>
      </c>
      <c r="O501">
        <v>3</v>
      </c>
      <c r="P501">
        <v>2</v>
      </c>
      <c r="Q501">
        <v>3</v>
      </c>
      <c r="R501">
        <v>1</v>
      </c>
      <c r="S501">
        <v>3</v>
      </c>
      <c r="T501">
        <v>28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2</v>
      </c>
      <c r="AB501">
        <v>2</v>
      </c>
      <c r="AC501">
        <v>2</v>
      </c>
      <c r="AD501">
        <v>137.64427625578716</v>
      </c>
      <c r="AE501" t="s">
        <v>22</v>
      </c>
      <c r="AF501" t="s">
        <v>21</v>
      </c>
      <c r="AG501" t="s">
        <v>23</v>
      </c>
      <c r="AH501">
        <v>27.975333333333332</v>
      </c>
      <c r="AI501">
        <v>38.721666666666671</v>
      </c>
      <c r="AJ501">
        <f t="shared" si="7"/>
        <v>2.3978952727983707</v>
      </c>
    </row>
    <row r="502" spans="1:36" x14ac:dyDescent="0.3">
      <c r="A502">
        <v>70.067999999999998</v>
      </c>
      <c r="B502">
        <v>91.831666666666663</v>
      </c>
      <c r="C502">
        <v>11305900</v>
      </c>
      <c r="D502">
        <v>11305902</v>
      </c>
      <c r="E502">
        <v>1130590212</v>
      </c>
      <c r="F502">
        <v>113059021</v>
      </c>
      <c r="G502">
        <v>62.937080000000002</v>
      </c>
      <c r="H502">
        <v>2</v>
      </c>
      <c r="I502">
        <v>1</v>
      </c>
      <c r="J502">
        <v>2</v>
      </c>
      <c r="K502">
        <v>2</v>
      </c>
      <c r="L502">
        <v>2</v>
      </c>
      <c r="M502">
        <v>1</v>
      </c>
      <c r="N502">
        <v>3</v>
      </c>
      <c r="O502">
        <v>2</v>
      </c>
      <c r="P502">
        <v>1</v>
      </c>
      <c r="Q502">
        <v>4</v>
      </c>
      <c r="R502">
        <v>1</v>
      </c>
      <c r="S502">
        <v>4</v>
      </c>
      <c r="T502">
        <v>40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1</v>
      </c>
      <c r="AB502">
        <v>2</v>
      </c>
      <c r="AC502">
        <v>2</v>
      </c>
      <c r="AD502">
        <v>71.555439784987257</v>
      </c>
      <c r="AE502" t="s">
        <v>22</v>
      </c>
      <c r="AF502" t="s">
        <v>21</v>
      </c>
      <c r="AG502" t="s">
        <v>111</v>
      </c>
      <c r="AH502">
        <v>70.067999999999998</v>
      </c>
      <c r="AI502">
        <v>91.831666666666663</v>
      </c>
      <c r="AJ502">
        <f t="shared" si="7"/>
        <v>3.1354942159291497</v>
      </c>
    </row>
    <row r="503" spans="1:36" x14ac:dyDescent="0.3">
      <c r="A503">
        <v>107.65349999999999</v>
      </c>
      <c r="B503">
        <v>93.387666666666675</v>
      </c>
      <c r="C503">
        <v>11306800</v>
      </c>
      <c r="D503">
        <v>11306801</v>
      </c>
      <c r="E503">
        <v>1130680112</v>
      </c>
      <c r="F503">
        <v>113068011</v>
      </c>
      <c r="G503">
        <v>62.937080000000002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1</v>
      </c>
      <c r="N503">
        <v>4</v>
      </c>
      <c r="O503">
        <v>3</v>
      </c>
      <c r="P503">
        <v>1</v>
      </c>
      <c r="Q503">
        <v>6</v>
      </c>
      <c r="R503">
        <v>1</v>
      </c>
      <c r="S503">
        <v>4</v>
      </c>
      <c r="T503">
        <v>47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1</v>
      </c>
      <c r="AB503">
        <v>6</v>
      </c>
      <c r="AC503">
        <v>2</v>
      </c>
      <c r="AD503">
        <v>14.686655792688189</v>
      </c>
      <c r="AE503" t="s">
        <v>22</v>
      </c>
      <c r="AF503" t="s">
        <v>21</v>
      </c>
      <c r="AG503" t="s">
        <v>111</v>
      </c>
      <c r="AH503">
        <v>107.65349999999999</v>
      </c>
      <c r="AI503">
        <v>93.387666666666675</v>
      </c>
      <c r="AJ503">
        <f t="shared" si="7"/>
        <v>3.4011973816621555</v>
      </c>
    </row>
    <row r="504" spans="1:36" x14ac:dyDescent="0.3">
      <c r="A504">
        <v>56.640499999999996</v>
      </c>
      <c r="B504">
        <v>101.89666666666668</v>
      </c>
      <c r="C504">
        <v>11307400</v>
      </c>
      <c r="D504">
        <v>11307401</v>
      </c>
      <c r="E504">
        <v>1130740112</v>
      </c>
      <c r="F504">
        <v>113074011</v>
      </c>
      <c r="G504">
        <v>69.904809999999998</v>
      </c>
      <c r="H504">
        <v>2</v>
      </c>
      <c r="I504">
        <v>1</v>
      </c>
      <c r="J504">
        <v>2</v>
      </c>
      <c r="K504">
        <v>2</v>
      </c>
      <c r="L504">
        <v>0</v>
      </c>
      <c r="M504">
        <v>0</v>
      </c>
      <c r="N504">
        <v>4</v>
      </c>
      <c r="O504">
        <v>2</v>
      </c>
      <c r="P504">
        <v>4</v>
      </c>
      <c r="Q504">
        <v>0</v>
      </c>
      <c r="R504">
        <v>1</v>
      </c>
      <c r="S504">
        <v>2</v>
      </c>
      <c r="T504">
        <v>32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2</v>
      </c>
      <c r="AB504">
        <v>2</v>
      </c>
      <c r="AC504">
        <v>2</v>
      </c>
      <c r="AD504">
        <v>55.744617845897565</v>
      </c>
      <c r="AE504" t="s">
        <v>22</v>
      </c>
      <c r="AF504" t="s">
        <v>21</v>
      </c>
      <c r="AG504" t="s">
        <v>23</v>
      </c>
      <c r="AH504">
        <v>56.640499999999996</v>
      </c>
      <c r="AI504">
        <v>101.89666666666668</v>
      </c>
      <c r="AJ504">
        <f t="shared" si="7"/>
        <v>2.7080502011022101</v>
      </c>
    </row>
    <row r="505" spans="1:36" x14ac:dyDescent="0.3">
      <c r="A505">
        <v>46.144613333333332</v>
      </c>
      <c r="B505">
        <v>73.520666666666656</v>
      </c>
      <c r="C505">
        <v>11307400</v>
      </c>
      <c r="D505">
        <v>11307402</v>
      </c>
      <c r="E505">
        <v>1130740212</v>
      </c>
      <c r="F505">
        <v>113074021</v>
      </c>
      <c r="G505">
        <v>69.904809999999998</v>
      </c>
      <c r="H505">
        <v>2</v>
      </c>
      <c r="I505">
        <v>1</v>
      </c>
      <c r="J505">
        <v>2</v>
      </c>
      <c r="K505">
        <v>2</v>
      </c>
      <c r="L505">
        <v>0</v>
      </c>
      <c r="M505">
        <v>0</v>
      </c>
      <c r="N505">
        <v>4</v>
      </c>
      <c r="O505">
        <v>2</v>
      </c>
      <c r="P505">
        <v>1</v>
      </c>
      <c r="Q505">
        <v>6</v>
      </c>
      <c r="R505">
        <v>2</v>
      </c>
      <c r="S505">
        <v>4</v>
      </c>
      <c r="T505">
        <v>27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1</v>
      </c>
      <c r="AB505">
        <v>4</v>
      </c>
      <c r="AC505">
        <v>2</v>
      </c>
      <c r="AD505">
        <v>40.911628263250819</v>
      </c>
      <c r="AE505" t="s">
        <v>22</v>
      </c>
      <c r="AF505" t="s">
        <v>21</v>
      </c>
      <c r="AG505" t="s">
        <v>23</v>
      </c>
      <c r="AH505">
        <v>46.144613333333332</v>
      </c>
      <c r="AI505">
        <v>73.520666666666656</v>
      </c>
      <c r="AJ505">
        <f t="shared" si="7"/>
        <v>2.3025850929940459</v>
      </c>
    </row>
    <row r="506" spans="1:36" x14ac:dyDescent="0.3">
      <c r="A506">
        <v>13.125681666666667</v>
      </c>
      <c r="B506">
        <v>21.084999999999997</v>
      </c>
      <c r="C506">
        <v>11308200</v>
      </c>
      <c r="D506">
        <v>11308201</v>
      </c>
      <c r="E506">
        <v>1130820112</v>
      </c>
      <c r="F506">
        <v>113082011</v>
      </c>
      <c r="G506">
        <v>70.214590000000001</v>
      </c>
      <c r="H506">
        <v>2</v>
      </c>
      <c r="I506">
        <v>2</v>
      </c>
      <c r="J506">
        <v>2</v>
      </c>
      <c r="K506">
        <v>3</v>
      </c>
      <c r="L506">
        <v>2</v>
      </c>
      <c r="M506">
        <v>1</v>
      </c>
      <c r="N506">
        <v>1</v>
      </c>
      <c r="O506">
        <v>1</v>
      </c>
      <c r="P506">
        <v>1</v>
      </c>
      <c r="Q506">
        <v>6</v>
      </c>
      <c r="R506">
        <v>1</v>
      </c>
      <c r="S506">
        <v>4</v>
      </c>
      <c r="T506">
        <v>36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1</v>
      </c>
      <c r="AB506">
        <v>2</v>
      </c>
      <c r="AC506">
        <v>2</v>
      </c>
      <c r="AD506">
        <v>128.55717993404139</v>
      </c>
      <c r="AE506" t="s">
        <v>22</v>
      </c>
      <c r="AF506" t="s">
        <v>21</v>
      </c>
      <c r="AG506" t="s">
        <v>111</v>
      </c>
      <c r="AH506">
        <v>13.125681666666667</v>
      </c>
      <c r="AI506">
        <v>21.084999999999997</v>
      </c>
      <c r="AJ506">
        <f t="shared" si="7"/>
        <v>2.9444389791664403</v>
      </c>
    </row>
    <row r="507" spans="1:36" x14ac:dyDescent="0.3">
      <c r="A507">
        <v>22.446000000000002</v>
      </c>
      <c r="B507">
        <v>29.571333333333332</v>
      </c>
      <c r="C507">
        <v>11308200</v>
      </c>
      <c r="D507">
        <v>11308202</v>
      </c>
      <c r="E507">
        <v>1130820212</v>
      </c>
      <c r="F507">
        <v>113082021</v>
      </c>
      <c r="G507">
        <v>70.214590000000001</v>
      </c>
      <c r="H507">
        <v>2</v>
      </c>
      <c r="I507">
        <v>2</v>
      </c>
      <c r="J507">
        <v>2</v>
      </c>
      <c r="K507">
        <v>3</v>
      </c>
      <c r="L507">
        <v>2</v>
      </c>
      <c r="M507">
        <v>1</v>
      </c>
      <c r="N507">
        <v>1</v>
      </c>
      <c r="O507">
        <v>1</v>
      </c>
      <c r="P507">
        <v>1</v>
      </c>
      <c r="Q507">
        <v>6</v>
      </c>
      <c r="R507">
        <v>1</v>
      </c>
      <c r="S507">
        <v>4</v>
      </c>
      <c r="T507">
        <v>34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2</v>
      </c>
      <c r="AB507">
        <v>1</v>
      </c>
      <c r="AC507">
        <v>2</v>
      </c>
      <c r="AD507">
        <v>337.10842519940684</v>
      </c>
      <c r="AE507" t="s">
        <v>22</v>
      </c>
      <c r="AF507" t="s">
        <v>21</v>
      </c>
      <c r="AG507" t="s">
        <v>111</v>
      </c>
      <c r="AH507">
        <v>22.446000000000002</v>
      </c>
      <c r="AI507">
        <v>29.571333333333332</v>
      </c>
      <c r="AJ507">
        <f t="shared" si="7"/>
        <v>2.8332133440562162</v>
      </c>
    </row>
    <row r="508" spans="1:36" x14ac:dyDescent="0.3">
      <c r="A508">
        <v>41.287333333333329</v>
      </c>
      <c r="B508">
        <v>48.296000000000006</v>
      </c>
      <c r="C508">
        <v>11308800</v>
      </c>
      <c r="D508">
        <v>11308801</v>
      </c>
      <c r="E508">
        <v>1130880112</v>
      </c>
      <c r="F508">
        <v>113088011</v>
      </c>
      <c r="G508">
        <v>84.173969999999997</v>
      </c>
      <c r="H508">
        <v>2</v>
      </c>
      <c r="I508">
        <v>1</v>
      </c>
      <c r="J508">
        <v>1</v>
      </c>
      <c r="K508">
        <v>1</v>
      </c>
      <c r="L508">
        <v>0</v>
      </c>
      <c r="M508">
        <v>0</v>
      </c>
      <c r="N508">
        <v>4</v>
      </c>
      <c r="O508">
        <v>3</v>
      </c>
      <c r="P508">
        <v>1</v>
      </c>
      <c r="Q508">
        <v>6</v>
      </c>
      <c r="R508">
        <v>1</v>
      </c>
      <c r="S508">
        <v>4</v>
      </c>
      <c r="T508">
        <v>28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2</v>
      </c>
      <c r="AB508">
        <v>6</v>
      </c>
      <c r="AC508">
        <v>2</v>
      </c>
      <c r="AD508">
        <v>19.808095098140839</v>
      </c>
      <c r="AE508" t="s">
        <v>22</v>
      </c>
      <c r="AF508" t="s">
        <v>21</v>
      </c>
      <c r="AG508" t="s">
        <v>23</v>
      </c>
      <c r="AH508">
        <v>41.287333333333329</v>
      </c>
      <c r="AI508">
        <v>48.296000000000006</v>
      </c>
      <c r="AJ508">
        <f t="shared" si="7"/>
        <v>2.3978952727983707</v>
      </c>
    </row>
    <row r="509" spans="1:36" x14ac:dyDescent="0.3">
      <c r="A509">
        <v>46.144613333333332</v>
      </c>
      <c r="B509">
        <v>73.520666666666656</v>
      </c>
      <c r="C509">
        <v>11309100</v>
      </c>
      <c r="D509">
        <v>11309102</v>
      </c>
      <c r="E509">
        <v>1130910212</v>
      </c>
      <c r="F509">
        <v>113091021</v>
      </c>
      <c r="G509">
        <v>63.215980000000002</v>
      </c>
      <c r="H509">
        <v>2</v>
      </c>
      <c r="I509">
        <v>3</v>
      </c>
      <c r="J509">
        <v>3</v>
      </c>
      <c r="K509">
        <v>3</v>
      </c>
      <c r="L509">
        <v>9</v>
      </c>
      <c r="M509">
        <v>3</v>
      </c>
      <c r="N509">
        <v>4</v>
      </c>
      <c r="O509">
        <v>3</v>
      </c>
      <c r="P509">
        <v>1</v>
      </c>
      <c r="Q509">
        <v>2</v>
      </c>
      <c r="R509">
        <v>1</v>
      </c>
      <c r="S509">
        <v>2</v>
      </c>
      <c r="T509">
        <v>53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2</v>
      </c>
      <c r="AB509">
        <v>4</v>
      </c>
      <c r="AC509">
        <v>2</v>
      </c>
      <c r="AD509">
        <v>40.911628263250819</v>
      </c>
      <c r="AE509" t="s">
        <v>22</v>
      </c>
      <c r="AF509" t="s">
        <v>21</v>
      </c>
      <c r="AG509" t="s">
        <v>23</v>
      </c>
      <c r="AH509">
        <v>46.144613333333332</v>
      </c>
      <c r="AI509">
        <v>73.520666666666656</v>
      </c>
      <c r="AJ509">
        <f t="shared" si="7"/>
        <v>3.5835189384561099</v>
      </c>
    </row>
    <row r="510" spans="1:36" x14ac:dyDescent="0.3">
      <c r="A510">
        <v>42.387003333333332</v>
      </c>
      <c r="B510">
        <v>64.228999999999999</v>
      </c>
      <c r="C510">
        <v>11309300</v>
      </c>
      <c r="D510">
        <v>11309301</v>
      </c>
      <c r="E510">
        <v>1130930112</v>
      </c>
      <c r="F510">
        <v>113093011</v>
      </c>
      <c r="G510">
        <v>63.215980000000002</v>
      </c>
      <c r="H510">
        <v>2</v>
      </c>
      <c r="I510">
        <v>2</v>
      </c>
      <c r="J510">
        <v>2</v>
      </c>
      <c r="K510">
        <v>3</v>
      </c>
      <c r="L510">
        <v>1</v>
      </c>
      <c r="M510">
        <v>0.5</v>
      </c>
      <c r="N510">
        <v>4</v>
      </c>
      <c r="O510">
        <v>1</v>
      </c>
      <c r="P510">
        <v>1</v>
      </c>
      <c r="Q510">
        <v>6</v>
      </c>
      <c r="R510">
        <v>1</v>
      </c>
      <c r="S510">
        <v>2</v>
      </c>
      <c r="T510">
        <v>44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1</v>
      </c>
      <c r="AB510">
        <v>1</v>
      </c>
      <c r="AC510">
        <v>2</v>
      </c>
      <c r="AD510">
        <v>426.63459878200661</v>
      </c>
      <c r="AE510" t="s">
        <v>22</v>
      </c>
      <c r="AF510" t="s">
        <v>21</v>
      </c>
      <c r="AG510" t="s">
        <v>23</v>
      </c>
      <c r="AH510">
        <v>42.387003333333332</v>
      </c>
      <c r="AI510">
        <v>64.228999999999999</v>
      </c>
      <c r="AJ510">
        <f t="shared" si="7"/>
        <v>3.2958368660043291</v>
      </c>
    </row>
    <row r="511" spans="1:36" x14ac:dyDescent="0.3">
      <c r="A511">
        <v>14.036666666666667</v>
      </c>
      <c r="B511">
        <v>29.546499999999998</v>
      </c>
      <c r="C511">
        <v>11309900</v>
      </c>
      <c r="D511">
        <v>11309901</v>
      </c>
      <c r="E511">
        <v>1130990112</v>
      </c>
      <c r="F511">
        <v>113099011</v>
      </c>
      <c r="G511">
        <v>46.017580000000002</v>
      </c>
      <c r="H511">
        <v>2</v>
      </c>
      <c r="I511">
        <v>1</v>
      </c>
      <c r="J511">
        <v>2</v>
      </c>
      <c r="K511">
        <v>2</v>
      </c>
      <c r="L511">
        <v>1</v>
      </c>
      <c r="M511">
        <v>0.5</v>
      </c>
      <c r="N511">
        <v>3</v>
      </c>
      <c r="O511">
        <v>1</v>
      </c>
      <c r="P511">
        <v>2</v>
      </c>
      <c r="Q511">
        <v>6</v>
      </c>
      <c r="R511">
        <v>1</v>
      </c>
      <c r="S511">
        <v>4</v>
      </c>
      <c r="T511">
        <v>60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1</v>
      </c>
      <c r="AB511">
        <v>2</v>
      </c>
      <c r="AC511">
        <v>2</v>
      </c>
      <c r="AD511">
        <v>120.52477568244404</v>
      </c>
      <c r="AE511" t="s">
        <v>22</v>
      </c>
      <c r="AF511" t="s">
        <v>21</v>
      </c>
      <c r="AG511" t="s">
        <v>111</v>
      </c>
      <c r="AH511">
        <v>14.036666666666667</v>
      </c>
      <c r="AI511">
        <v>29.546499999999998</v>
      </c>
      <c r="AJ511">
        <f t="shared" si="7"/>
        <v>3.7612001156935624</v>
      </c>
    </row>
    <row r="512" spans="1:36" x14ac:dyDescent="0.3">
      <c r="A512">
        <v>1.4871666666666667</v>
      </c>
      <c r="B512">
        <v>2.9714999999999998</v>
      </c>
      <c r="C512">
        <v>11310000</v>
      </c>
      <c r="D512">
        <v>11310001</v>
      </c>
      <c r="E512">
        <v>1131000112</v>
      </c>
      <c r="F512">
        <v>113100011</v>
      </c>
      <c r="G512">
        <v>63.215980000000002</v>
      </c>
      <c r="H512">
        <v>2</v>
      </c>
      <c r="I512">
        <v>1</v>
      </c>
      <c r="J512">
        <v>2</v>
      </c>
      <c r="K512">
        <v>3</v>
      </c>
      <c r="L512">
        <v>0</v>
      </c>
      <c r="M512">
        <v>0</v>
      </c>
      <c r="N512">
        <v>4</v>
      </c>
      <c r="O512">
        <v>1</v>
      </c>
      <c r="P512">
        <v>1</v>
      </c>
      <c r="Q512">
        <v>6</v>
      </c>
      <c r="R512">
        <v>1</v>
      </c>
      <c r="S512">
        <v>4</v>
      </c>
      <c r="T512">
        <v>47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2</v>
      </c>
      <c r="AB512">
        <v>2</v>
      </c>
      <c r="AC512">
        <v>2</v>
      </c>
      <c r="AD512">
        <v>94.338918769286636</v>
      </c>
      <c r="AE512" t="s">
        <v>22</v>
      </c>
      <c r="AF512" t="s">
        <v>21</v>
      </c>
      <c r="AG512" t="s">
        <v>23</v>
      </c>
      <c r="AH512">
        <v>1.4871666666666667</v>
      </c>
      <c r="AI512">
        <v>2.9714999999999998</v>
      </c>
      <c r="AJ512">
        <f t="shared" si="7"/>
        <v>3.4011973816621555</v>
      </c>
    </row>
    <row r="513" spans="1:36" x14ac:dyDescent="0.3">
      <c r="A513">
        <v>1.4871666666666667</v>
      </c>
      <c r="B513">
        <v>2.9714999999999998</v>
      </c>
      <c r="C513">
        <v>11310000</v>
      </c>
      <c r="D513">
        <v>11310001</v>
      </c>
      <c r="E513">
        <v>1131000122</v>
      </c>
      <c r="F513">
        <v>113100012</v>
      </c>
      <c r="G513">
        <v>63.215980000000002</v>
      </c>
      <c r="H513">
        <v>2</v>
      </c>
      <c r="I513">
        <v>1</v>
      </c>
      <c r="J513">
        <v>2</v>
      </c>
      <c r="K513">
        <v>3</v>
      </c>
      <c r="L513">
        <v>0</v>
      </c>
      <c r="M513">
        <v>0</v>
      </c>
      <c r="N513">
        <v>4</v>
      </c>
      <c r="O513">
        <v>1</v>
      </c>
      <c r="P513">
        <v>1</v>
      </c>
      <c r="Q513">
        <v>6</v>
      </c>
      <c r="R513">
        <v>1</v>
      </c>
      <c r="S513">
        <v>4</v>
      </c>
      <c r="T513">
        <v>47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2</v>
      </c>
      <c r="AB513">
        <v>2</v>
      </c>
      <c r="AC513">
        <v>2</v>
      </c>
      <c r="AD513">
        <v>94.338918769286636</v>
      </c>
      <c r="AE513" t="s">
        <v>22</v>
      </c>
      <c r="AF513" t="s">
        <v>21</v>
      </c>
      <c r="AG513" t="s">
        <v>23</v>
      </c>
      <c r="AH513">
        <v>1.4871666666666667</v>
      </c>
      <c r="AI513">
        <v>2.9714999999999998</v>
      </c>
      <c r="AJ513">
        <f t="shared" si="7"/>
        <v>3.4011973816621555</v>
      </c>
    </row>
    <row r="514" spans="1:36" x14ac:dyDescent="0.3">
      <c r="A514">
        <v>62.914499999999997</v>
      </c>
      <c r="B514">
        <v>79.631500000000003</v>
      </c>
      <c r="C514">
        <v>11310200</v>
      </c>
      <c r="D514">
        <v>11310201</v>
      </c>
      <c r="E514">
        <v>1131020112</v>
      </c>
      <c r="F514">
        <v>113102011</v>
      </c>
      <c r="G514">
        <v>75.783969999999997</v>
      </c>
      <c r="H514">
        <v>2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4</v>
      </c>
      <c r="O514">
        <v>1</v>
      </c>
      <c r="P514">
        <v>1</v>
      </c>
      <c r="Q514">
        <v>6</v>
      </c>
      <c r="R514">
        <v>1</v>
      </c>
      <c r="S514">
        <v>4</v>
      </c>
      <c r="T514">
        <v>49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2</v>
      </c>
      <c r="AB514">
        <v>4</v>
      </c>
      <c r="AC514">
        <v>2</v>
      </c>
      <c r="AD514">
        <v>38.771511576589198</v>
      </c>
      <c r="AE514" t="s">
        <v>22</v>
      </c>
      <c r="AF514" t="s">
        <v>21</v>
      </c>
      <c r="AG514" t="s">
        <v>111</v>
      </c>
      <c r="AH514">
        <v>62.914499999999997</v>
      </c>
      <c r="AI514">
        <v>79.631500000000003</v>
      </c>
      <c r="AJ514">
        <f t="shared" si="7"/>
        <v>3.4657359027997265</v>
      </c>
    </row>
    <row r="515" spans="1:36" x14ac:dyDescent="0.3">
      <c r="A515">
        <v>14.036666666666667</v>
      </c>
      <c r="B515">
        <v>29.546499999999998</v>
      </c>
      <c r="C515">
        <v>11310300</v>
      </c>
      <c r="D515">
        <v>11310301</v>
      </c>
      <c r="E515">
        <v>1131030112</v>
      </c>
      <c r="F515">
        <v>113103011</v>
      </c>
      <c r="G515">
        <v>46.017580000000002</v>
      </c>
      <c r="H515">
        <v>2</v>
      </c>
      <c r="I515">
        <v>2</v>
      </c>
      <c r="J515">
        <v>2</v>
      </c>
      <c r="K515">
        <v>2</v>
      </c>
      <c r="L515">
        <v>1</v>
      </c>
      <c r="M515">
        <v>0.5</v>
      </c>
      <c r="N515">
        <v>4</v>
      </c>
      <c r="O515">
        <v>1</v>
      </c>
      <c r="P515">
        <v>1</v>
      </c>
      <c r="Q515">
        <v>6</v>
      </c>
      <c r="R515">
        <v>1</v>
      </c>
      <c r="S515">
        <v>4</v>
      </c>
      <c r="T515">
        <v>59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2</v>
      </c>
      <c r="AB515">
        <v>2</v>
      </c>
      <c r="AC515">
        <v>2</v>
      </c>
      <c r="AD515">
        <v>120.52477568244404</v>
      </c>
      <c r="AE515" t="s">
        <v>22</v>
      </c>
      <c r="AF515" t="s">
        <v>21</v>
      </c>
      <c r="AG515" t="s">
        <v>111</v>
      </c>
      <c r="AH515">
        <v>14.036666666666667</v>
      </c>
      <c r="AI515">
        <v>29.546499999999998</v>
      </c>
      <c r="AJ515">
        <f t="shared" ref="AJ515:AJ578" si="8">LN(T515-17)</f>
        <v>3.7376696182833684</v>
      </c>
    </row>
    <row r="516" spans="1:36" x14ac:dyDescent="0.3">
      <c r="A516">
        <v>77.480833333333337</v>
      </c>
      <c r="B516">
        <v>63.724499999999999</v>
      </c>
      <c r="C516">
        <v>11310300</v>
      </c>
      <c r="D516">
        <v>11310302</v>
      </c>
      <c r="E516">
        <v>1131030212</v>
      </c>
      <c r="F516">
        <v>113103021</v>
      </c>
      <c r="G516">
        <v>62.937080000000002</v>
      </c>
      <c r="H516">
        <v>2</v>
      </c>
      <c r="I516">
        <v>2</v>
      </c>
      <c r="J516">
        <v>2</v>
      </c>
      <c r="K516">
        <v>2</v>
      </c>
      <c r="L516">
        <v>1</v>
      </c>
      <c r="M516">
        <v>0.5</v>
      </c>
      <c r="N516">
        <v>4</v>
      </c>
      <c r="O516">
        <v>1</v>
      </c>
      <c r="P516">
        <v>1</v>
      </c>
      <c r="Q516">
        <v>1</v>
      </c>
      <c r="R516">
        <v>2</v>
      </c>
      <c r="S516">
        <v>3</v>
      </c>
      <c r="T516">
        <v>43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2</v>
      </c>
      <c r="AC516">
        <v>2</v>
      </c>
      <c r="AD516">
        <v>65.86227272341975</v>
      </c>
      <c r="AE516" t="s">
        <v>22</v>
      </c>
      <c r="AF516" t="s">
        <v>21</v>
      </c>
      <c r="AG516" t="s">
        <v>23</v>
      </c>
      <c r="AH516">
        <v>77.480833333333337</v>
      </c>
      <c r="AI516">
        <v>63.724499999999999</v>
      </c>
      <c r="AJ516">
        <f t="shared" si="8"/>
        <v>3.2580965380214821</v>
      </c>
    </row>
    <row r="517" spans="1:36" x14ac:dyDescent="0.3">
      <c r="A517">
        <v>43.736166666666669</v>
      </c>
      <c r="B517">
        <v>53.350999999999999</v>
      </c>
      <c r="C517">
        <v>11310900</v>
      </c>
      <c r="D517">
        <v>11310901</v>
      </c>
      <c r="E517">
        <v>1131090112</v>
      </c>
      <c r="F517">
        <v>113109011</v>
      </c>
      <c r="G517">
        <v>75.783969999999997</v>
      </c>
      <c r="H517">
        <v>2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4</v>
      </c>
      <c r="O517">
        <v>1</v>
      </c>
      <c r="P517">
        <v>1</v>
      </c>
      <c r="Q517">
        <v>6</v>
      </c>
      <c r="R517">
        <v>1</v>
      </c>
      <c r="S517">
        <v>4</v>
      </c>
      <c r="T517">
        <v>50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2</v>
      </c>
      <c r="AB517">
        <v>2</v>
      </c>
      <c r="AC517">
        <v>2</v>
      </c>
      <c r="AD517">
        <v>490.2529793523147</v>
      </c>
      <c r="AE517" t="s">
        <v>22</v>
      </c>
      <c r="AF517" t="s">
        <v>21</v>
      </c>
      <c r="AG517" t="s">
        <v>111</v>
      </c>
      <c r="AH517">
        <v>43.736166666666669</v>
      </c>
      <c r="AI517">
        <v>53.350999999999999</v>
      </c>
      <c r="AJ517">
        <f t="shared" si="8"/>
        <v>3.4965075614664802</v>
      </c>
    </row>
    <row r="518" spans="1:36" x14ac:dyDescent="0.3">
      <c r="A518">
        <v>24.684333333333331</v>
      </c>
      <c r="B518">
        <v>44.668333333333329</v>
      </c>
      <c r="C518">
        <v>11311000</v>
      </c>
      <c r="D518">
        <v>11311001</v>
      </c>
      <c r="E518">
        <v>1131100112</v>
      </c>
      <c r="F518">
        <v>113110011</v>
      </c>
      <c r="G518">
        <v>55.410820000000001</v>
      </c>
      <c r="H518">
        <v>2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4</v>
      </c>
      <c r="O518">
        <v>1</v>
      </c>
      <c r="P518">
        <v>1</v>
      </c>
      <c r="Q518">
        <v>6</v>
      </c>
      <c r="R518">
        <v>1</v>
      </c>
      <c r="S518">
        <v>4</v>
      </c>
      <c r="T518">
        <v>61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1</v>
      </c>
      <c r="AB518">
        <v>1</v>
      </c>
      <c r="AC518">
        <v>2</v>
      </c>
      <c r="AD518">
        <v>458.64182723370379</v>
      </c>
      <c r="AE518" t="s">
        <v>22</v>
      </c>
      <c r="AF518" t="s">
        <v>21</v>
      </c>
      <c r="AG518" t="s">
        <v>111</v>
      </c>
      <c r="AH518">
        <v>24.684333333333331</v>
      </c>
      <c r="AI518">
        <v>44.668333333333329</v>
      </c>
      <c r="AJ518">
        <f t="shared" si="8"/>
        <v>3.784189633918261</v>
      </c>
    </row>
    <row r="519" spans="1:36" x14ac:dyDescent="0.3">
      <c r="A519">
        <v>13.125681666666667</v>
      </c>
      <c r="B519">
        <v>21.084999999999997</v>
      </c>
      <c r="C519">
        <v>11313300</v>
      </c>
      <c r="D519">
        <v>11313302</v>
      </c>
      <c r="E519">
        <v>1131330212</v>
      </c>
      <c r="F519">
        <v>113133021</v>
      </c>
      <c r="G519">
        <v>46.017580000000002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1</v>
      </c>
      <c r="N519">
        <v>4</v>
      </c>
      <c r="O519">
        <v>1</v>
      </c>
      <c r="P519">
        <v>2</v>
      </c>
      <c r="Q519">
        <v>6</v>
      </c>
      <c r="R519">
        <v>1</v>
      </c>
      <c r="S519">
        <v>4</v>
      </c>
      <c r="T519">
        <v>57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2</v>
      </c>
      <c r="AB519">
        <v>2</v>
      </c>
      <c r="AC519">
        <v>2</v>
      </c>
      <c r="AD519">
        <v>128.55717993404139</v>
      </c>
      <c r="AE519" t="s">
        <v>22</v>
      </c>
      <c r="AF519" t="s">
        <v>21</v>
      </c>
      <c r="AG519" t="s">
        <v>111</v>
      </c>
      <c r="AH519">
        <v>13.125681666666667</v>
      </c>
      <c r="AI519">
        <v>21.084999999999997</v>
      </c>
      <c r="AJ519">
        <f t="shared" si="8"/>
        <v>3.6888794541139363</v>
      </c>
    </row>
    <row r="520" spans="1:36" x14ac:dyDescent="0.3">
      <c r="A520">
        <v>13.125681666666667</v>
      </c>
      <c r="B520">
        <v>21.084999999999997</v>
      </c>
      <c r="C520">
        <v>11313300</v>
      </c>
      <c r="D520">
        <v>11313302</v>
      </c>
      <c r="E520">
        <v>1131330222</v>
      </c>
      <c r="F520">
        <v>113133022</v>
      </c>
      <c r="G520">
        <v>46.017580000000002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1</v>
      </c>
      <c r="N520">
        <v>4</v>
      </c>
      <c r="O520">
        <v>1</v>
      </c>
      <c r="P520">
        <v>2</v>
      </c>
      <c r="Q520">
        <v>6</v>
      </c>
      <c r="R520">
        <v>1</v>
      </c>
      <c r="S520">
        <v>4</v>
      </c>
      <c r="T520">
        <v>57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2</v>
      </c>
      <c r="AB520">
        <v>2</v>
      </c>
      <c r="AC520">
        <v>2</v>
      </c>
      <c r="AD520">
        <v>128.55717993404139</v>
      </c>
      <c r="AE520" t="s">
        <v>22</v>
      </c>
      <c r="AF520" t="s">
        <v>21</v>
      </c>
      <c r="AG520" t="s">
        <v>111</v>
      </c>
      <c r="AH520">
        <v>13.125681666666667</v>
      </c>
      <c r="AI520">
        <v>21.084999999999997</v>
      </c>
      <c r="AJ520">
        <f t="shared" si="8"/>
        <v>3.6888794541139363</v>
      </c>
    </row>
    <row r="521" spans="1:36" x14ac:dyDescent="0.3">
      <c r="A521">
        <v>14.036666666666667</v>
      </c>
      <c r="B521">
        <v>29.546499999999998</v>
      </c>
      <c r="C521">
        <v>11313500</v>
      </c>
      <c r="D521">
        <v>11313501</v>
      </c>
      <c r="E521">
        <v>1131350112</v>
      </c>
      <c r="F521">
        <v>113135011</v>
      </c>
      <c r="G521">
        <v>62.937080000000002</v>
      </c>
      <c r="H521">
        <v>2</v>
      </c>
      <c r="I521">
        <v>1</v>
      </c>
      <c r="J521">
        <v>1</v>
      </c>
      <c r="K521">
        <v>2</v>
      </c>
      <c r="L521">
        <v>1</v>
      </c>
      <c r="M521">
        <v>1</v>
      </c>
      <c r="N521">
        <v>4</v>
      </c>
      <c r="O521">
        <v>1</v>
      </c>
      <c r="P521">
        <v>2</v>
      </c>
      <c r="Q521">
        <v>4</v>
      </c>
      <c r="R521">
        <v>1</v>
      </c>
      <c r="S521">
        <v>4</v>
      </c>
      <c r="T521">
        <v>47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1</v>
      </c>
      <c r="AB521">
        <v>2</v>
      </c>
      <c r="AC521">
        <v>2</v>
      </c>
      <c r="AD521">
        <v>120.52477568244404</v>
      </c>
      <c r="AE521" t="s">
        <v>22</v>
      </c>
      <c r="AF521" t="s">
        <v>21</v>
      </c>
      <c r="AG521" t="s">
        <v>111</v>
      </c>
      <c r="AH521">
        <v>14.036666666666667</v>
      </c>
      <c r="AI521">
        <v>29.546499999999998</v>
      </c>
      <c r="AJ521">
        <f t="shared" si="8"/>
        <v>3.4011973816621555</v>
      </c>
    </row>
    <row r="522" spans="1:36" x14ac:dyDescent="0.3">
      <c r="A522">
        <v>17.103999999999999</v>
      </c>
      <c r="B522">
        <v>25.475666666666665</v>
      </c>
      <c r="C522">
        <v>11314500</v>
      </c>
      <c r="D522">
        <v>11314501</v>
      </c>
      <c r="E522">
        <v>1131450112</v>
      </c>
      <c r="F522">
        <v>113145011</v>
      </c>
      <c r="G522">
        <v>90.155389999999997</v>
      </c>
      <c r="H522">
        <v>2</v>
      </c>
      <c r="I522">
        <v>2</v>
      </c>
      <c r="J522">
        <v>2</v>
      </c>
      <c r="K522">
        <v>4</v>
      </c>
      <c r="L522">
        <v>1</v>
      </c>
      <c r="M522">
        <v>0.5</v>
      </c>
      <c r="N522">
        <v>4</v>
      </c>
      <c r="O522">
        <v>1</v>
      </c>
      <c r="P522">
        <v>1</v>
      </c>
      <c r="Q522">
        <v>4</v>
      </c>
      <c r="R522">
        <v>1</v>
      </c>
      <c r="S522">
        <v>3</v>
      </c>
      <c r="T522">
        <v>39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1</v>
      </c>
      <c r="AB522">
        <v>1</v>
      </c>
      <c r="AC522">
        <v>2</v>
      </c>
      <c r="AD522">
        <v>385.32475630749855</v>
      </c>
      <c r="AE522" t="s">
        <v>22</v>
      </c>
      <c r="AF522" t="s">
        <v>21</v>
      </c>
      <c r="AG522" t="s">
        <v>111</v>
      </c>
      <c r="AH522">
        <v>17.103999999999999</v>
      </c>
      <c r="AI522">
        <v>25.475666666666665</v>
      </c>
      <c r="AJ522">
        <f t="shared" si="8"/>
        <v>3.0910424533583161</v>
      </c>
    </row>
    <row r="523" spans="1:36" x14ac:dyDescent="0.3">
      <c r="A523">
        <v>36.846833333333329</v>
      </c>
      <c r="B523">
        <v>54.425500000000007</v>
      </c>
      <c r="C523">
        <v>11314800</v>
      </c>
      <c r="D523">
        <v>11314801</v>
      </c>
      <c r="E523">
        <v>1131480112</v>
      </c>
      <c r="F523">
        <v>113148011</v>
      </c>
      <c r="G523">
        <v>75.783969999999997</v>
      </c>
      <c r="H523">
        <v>2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4</v>
      </c>
      <c r="O523">
        <v>1</v>
      </c>
      <c r="P523">
        <v>1</v>
      </c>
      <c r="Q523">
        <v>5</v>
      </c>
      <c r="R523">
        <v>1</v>
      </c>
      <c r="S523">
        <v>4</v>
      </c>
      <c r="T523">
        <v>49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2</v>
      </c>
      <c r="AB523">
        <v>1</v>
      </c>
      <c r="AC523">
        <v>2</v>
      </c>
      <c r="AD523">
        <v>359.89166508276799</v>
      </c>
      <c r="AE523" t="s">
        <v>22</v>
      </c>
      <c r="AF523" t="s">
        <v>21</v>
      </c>
      <c r="AG523" t="s">
        <v>111</v>
      </c>
      <c r="AH523">
        <v>36.846833333333329</v>
      </c>
      <c r="AI523">
        <v>54.425500000000007</v>
      </c>
      <c r="AJ523">
        <f t="shared" si="8"/>
        <v>3.4657359027997265</v>
      </c>
    </row>
    <row r="524" spans="1:36" x14ac:dyDescent="0.3">
      <c r="A524">
        <v>28.036999999999999</v>
      </c>
      <c r="B524">
        <v>58.568999999999996</v>
      </c>
      <c r="C524">
        <v>11316100</v>
      </c>
      <c r="D524">
        <v>11316101</v>
      </c>
      <c r="E524">
        <v>1131610112</v>
      </c>
      <c r="F524">
        <v>113161011</v>
      </c>
      <c r="G524">
        <v>81.16919</v>
      </c>
      <c r="H524">
        <v>2</v>
      </c>
      <c r="I524">
        <v>2</v>
      </c>
      <c r="J524">
        <v>2</v>
      </c>
      <c r="K524">
        <v>5</v>
      </c>
      <c r="L524">
        <v>2</v>
      </c>
      <c r="M524">
        <v>1</v>
      </c>
      <c r="N524">
        <v>4</v>
      </c>
      <c r="O524">
        <v>3</v>
      </c>
      <c r="P524">
        <v>1</v>
      </c>
      <c r="Q524">
        <v>6</v>
      </c>
      <c r="R524">
        <v>1</v>
      </c>
      <c r="S524">
        <v>2</v>
      </c>
      <c r="T524">
        <v>45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2</v>
      </c>
      <c r="AC524">
        <v>2</v>
      </c>
      <c r="AD524">
        <v>136.31576363658093</v>
      </c>
      <c r="AE524" t="s">
        <v>22</v>
      </c>
      <c r="AF524" t="s">
        <v>21</v>
      </c>
      <c r="AG524" t="s">
        <v>111</v>
      </c>
      <c r="AH524">
        <v>28.036999999999999</v>
      </c>
      <c r="AI524">
        <v>58.568999999999996</v>
      </c>
      <c r="AJ524">
        <f t="shared" si="8"/>
        <v>3.3322045101752038</v>
      </c>
    </row>
    <row r="525" spans="1:36" x14ac:dyDescent="0.3">
      <c r="A525">
        <v>35.346666666666671</v>
      </c>
      <c r="B525">
        <v>70.299500000000009</v>
      </c>
      <c r="C525">
        <v>11316400</v>
      </c>
      <c r="D525">
        <v>11316402</v>
      </c>
      <c r="E525">
        <v>1131640212</v>
      </c>
      <c r="F525">
        <v>113164021</v>
      </c>
      <c r="G525">
        <v>69.904809999999998</v>
      </c>
      <c r="H525">
        <v>2</v>
      </c>
      <c r="I525">
        <v>2</v>
      </c>
      <c r="J525">
        <v>2</v>
      </c>
      <c r="K525">
        <v>2</v>
      </c>
      <c r="L525">
        <v>1</v>
      </c>
      <c r="M525">
        <v>0.5</v>
      </c>
      <c r="N525">
        <v>4</v>
      </c>
      <c r="O525">
        <v>3</v>
      </c>
      <c r="P525">
        <v>2</v>
      </c>
      <c r="Q525">
        <v>6</v>
      </c>
      <c r="R525">
        <v>1</v>
      </c>
      <c r="S525">
        <v>3</v>
      </c>
      <c r="T525">
        <v>28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2</v>
      </c>
      <c r="AB525">
        <v>2</v>
      </c>
      <c r="AC525">
        <v>2</v>
      </c>
      <c r="AD525">
        <v>252.61987055881846</v>
      </c>
      <c r="AE525" t="s">
        <v>22</v>
      </c>
      <c r="AF525" t="s">
        <v>21</v>
      </c>
      <c r="AG525" t="s">
        <v>23</v>
      </c>
      <c r="AH525">
        <v>35.346666666666671</v>
      </c>
      <c r="AI525">
        <v>70.299500000000009</v>
      </c>
      <c r="AJ525">
        <f t="shared" si="8"/>
        <v>2.3978952727983707</v>
      </c>
    </row>
    <row r="526" spans="1:36" x14ac:dyDescent="0.3">
      <c r="A526">
        <v>50.426164999999997</v>
      </c>
      <c r="B526">
        <v>55.5</v>
      </c>
      <c r="C526">
        <v>11316600</v>
      </c>
      <c r="D526">
        <v>11316601</v>
      </c>
      <c r="E526">
        <v>1131660122</v>
      </c>
      <c r="F526">
        <v>113166012</v>
      </c>
      <c r="G526">
        <v>62.937080000000002</v>
      </c>
      <c r="H526">
        <v>2</v>
      </c>
      <c r="I526">
        <v>1</v>
      </c>
      <c r="J526">
        <v>1</v>
      </c>
      <c r="K526">
        <v>2</v>
      </c>
      <c r="L526">
        <v>1</v>
      </c>
      <c r="M526">
        <v>1</v>
      </c>
      <c r="N526">
        <v>4</v>
      </c>
      <c r="O526">
        <v>1</v>
      </c>
      <c r="P526">
        <v>2</v>
      </c>
      <c r="Q526">
        <v>4</v>
      </c>
      <c r="R526">
        <v>1</v>
      </c>
      <c r="S526">
        <v>4</v>
      </c>
      <c r="T526">
        <v>42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2</v>
      </c>
      <c r="AB526">
        <v>2</v>
      </c>
      <c r="AC526">
        <v>2</v>
      </c>
      <c r="AD526">
        <v>347.77732462050903</v>
      </c>
      <c r="AE526" t="s">
        <v>22</v>
      </c>
      <c r="AF526" t="s">
        <v>21</v>
      </c>
      <c r="AG526" t="s">
        <v>111</v>
      </c>
      <c r="AH526">
        <v>50.426164999999997</v>
      </c>
      <c r="AI526">
        <v>55.5</v>
      </c>
      <c r="AJ526">
        <f t="shared" si="8"/>
        <v>3.2188758248682006</v>
      </c>
    </row>
    <row r="527" spans="1:36" x14ac:dyDescent="0.3">
      <c r="A527">
        <v>90.871333333333325</v>
      </c>
      <c r="B527">
        <v>66.333833333333331</v>
      </c>
      <c r="C527">
        <v>11316800</v>
      </c>
      <c r="D527">
        <v>11316801</v>
      </c>
      <c r="E527">
        <v>1131680112</v>
      </c>
      <c r="F527">
        <v>113168011</v>
      </c>
      <c r="G527">
        <v>59.348320000000001</v>
      </c>
      <c r="H527">
        <v>2</v>
      </c>
      <c r="I527">
        <v>1</v>
      </c>
      <c r="J527">
        <v>4</v>
      </c>
      <c r="K527">
        <v>6</v>
      </c>
      <c r="L527">
        <v>2</v>
      </c>
      <c r="M527">
        <v>0.5</v>
      </c>
      <c r="N527">
        <v>2</v>
      </c>
      <c r="O527">
        <v>1</v>
      </c>
      <c r="P527">
        <v>1</v>
      </c>
      <c r="Q527">
        <v>6</v>
      </c>
      <c r="R527">
        <v>1</v>
      </c>
      <c r="S527">
        <v>2</v>
      </c>
      <c r="T527">
        <v>55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1</v>
      </c>
      <c r="AB527">
        <v>3</v>
      </c>
      <c r="AC527">
        <v>2</v>
      </c>
      <c r="AD527">
        <v>34.511472601055537</v>
      </c>
      <c r="AE527" t="s">
        <v>22</v>
      </c>
      <c r="AF527" t="s">
        <v>21</v>
      </c>
      <c r="AG527" t="s">
        <v>23</v>
      </c>
      <c r="AH527">
        <v>90.871333333333325</v>
      </c>
      <c r="AI527">
        <v>66.333833333333331</v>
      </c>
      <c r="AJ527">
        <f t="shared" si="8"/>
        <v>3.6375861597263857</v>
      </c>
    </row>
    <row r="528" spans="1:36" x14ac:dyDescent="0.3">
      <c r="A528">
        <v>43.150331666666666</v>
      </c>
      <c r="B528">
        <v>68.679833333333335</v>
      </c>
      <c r="C528">
        <v>11316900</v>
      </c>
      <c r="D528">
        <v>11316901</v>
      </c>
      <c r="E528">
        <v>1131690112</v>
      </c>
      <c r="F528">
        <v>113169011</v>
      </c>
      <c r="G528">
        <v>63.215980000000002</v>
      </c>
      <c r="H528">
        <v>2</v>
      </c>
      <c r="I528">
        <v>2</v>
      </c>
      <c r="J528">
        <v>2</v>
      </c>
      <c r="K528">
        <v>3</v>
      </c>
      <c r="L528">
        <v>1</v>
      </c>
      <c r="M528">
        <v>0.5</v>
      </c>
      <c r="N528">
        <v>3</v>
      </c>
      <c r="O528">
        <v>1</v>
      </c>
      <c r="P528">
        <v>1</v>
      </c>
      <c r="Q528">
        <v>6</v>
      </c>
      <c r="R528">
        <v>1</v>
      </c>
      <c r="S528">
        <v>3</v>
      </c>
      <c r="T528">
        <v>42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1</v>
      </c>
      <c r="AB528">
        <v>1</v>
      </c>
      <c r="AC528">
        <v>2</v>
      </c>
      <c r="AD528">
        <v>158.0460150012002</v>
      </c>
      <c r="AE528" t="s">
        <v>22</v>
      </c>
      <c r="AF528" t="s">
        <v>21</v>
      </c>
      <c r="AG528" t="s">
        <v>23</v>
      </c>
      <c r="AH528">
        <v>43.150331666666666</v>
      </c>
      <c r="AI528">
        <v>68.679833333333335</v>
      </c>
      <c r="AJ528">
        <f t="shared" si="8"/>
        <v>3.2188758248682006</v>
      </c>
    </row>
    <row r="529" spans="1:36" x14ac:dyDescent="0.3">
      <c r="A529">
        <v>24.158333333333335</v>
      </c>
      <c r="B529">
        <v>30.660500000000003</v>
      </c>
      <c r="C529">
        <v>11317000</v>
      </c>
      <c r="D529">
        <v>11317001</v>
      </c>
      <c r="E529">
        <v>1131700112</v>
      </c>
      <c r="F529">
        <v>113170011</v>
      </c>
      <c r="G529">
        <v>55.410820000000001</v>
      </c>
      <c r="H529">
        <v>2</v>
      </c>
      <c r="I529">
        <v>0</v>
      </c>
      <c r="J529">
        <v>1</v>
      </c>
      <c r="K529">
        <v>1</v>
      </c>
      <c r="L529">
        <v>1</v>
      </c>
      <c r="M529">
        <v>1</v>
      </c>
      <c r="N529">
        <v>4</v>
      </c>
      <c r="O529">
        <v>1</v>
      </c>
      <c r="P529">
        <v>7</v>
      </c>
      <c r="Q529">
        <v>5</v>
      </c>
      <c r="R529">
        <v>1</v>
      </c>
      <c r="S529">
        <v>4</v>
      </c>
      <c r="T529">
        <v>63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2</v>
      </c>
      <c r="AB529">
        <v>4</v>
      </c>
      <c r="AC529">
        <v>2</v>
      </c>
      <c r="AD529">
        <v>33.499371614277699</v>
      </c>
      <c r="AE529" t="s">
        <v>22</v>
      </c>
      <c r="AF529" t="s">
        <v>21</v>
      </c>
      <c r="AG529" t="s">
        <v>111</v>
      </c>
      <c r="AH529">
        <v>24.158333333333335</v>
      </c>
      <c r="AI529">
        <v>30.660500000000003</v>
      </c>
      <c r="AJ529">
        <f t="shared" si="8"/>
        <v>3.8286413964890951</v>
      </c>
    </row>
    <row r="530" spans="1:36" x14ac:dyDescent="0.3">
      <c r="A530">
        <v>75.931666666666658</v>
      </c>
      <c r="B530">
        <v>71.524833333333333</v>
      </c>
      <c r="C530">
        <v>11317700</v>
      </c>
      <c r="D530">
        <v>11317701</v>
      </c>
      <c r="E530">
        <v>1131770112</v>
      </c>
      <c r="F530">
        <v>113177011</v>
      </c>
      <c r="G530">
        <v>55.410820000000001</v>
      </c>
      <c r="H530">
        <v>2</v>
      </c>
      <c r="I530">
        <v>1</v>
      </c>
      <c r="J530">
        <v>1</v>
      </c>
      <c r="K530">
        <v>1</v>
      </c>
      <c r="L530">
        <v>0</v>
      </c>
      <c r="M530">
        <v>0</v>
      </c>
      <c r="N530">
        <v>4</v>
      </c>
      <c r="O530">
        <v>3</v>
      </c>
      <c r="P530">
        <v>1</v>
      </c>
      <c r="Q530">
        <v>3</v>
      </c>
      <c r="R530">
        <v>1</v>
      </c>
      <c r="S530">
        <v>2</v>
      </c>
      <c r="T530">
        <v>59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1</v>
      </c>
      <c r="AB530">
        <v>3</v>
      </c>
      <c r="AC530">
        <v>2</v>
      </c>
      <c r="AD530">
        <v>33.463853344133412</v>
      </c>
      <c r="AE530" t="s">
        <v>22</v>
      </c>
      <c r="AF530" t="s">
        <v>21</v>
      </c>
      <c r="AG530" t="s">
        <v>23</v>
      </c>
      <c r="AH530">
        <v>75.931666666666658</v>
      </c>
      <c r="AI530">
        <v>71.524833333333333</v>
      </c>
      <c r="AJ530">
        <f t="shared" si="8"/>
        <v>3.7376696182833684</v>
      </c>
    </row>
    <row r="531" spans="1:36" x14ac:dyDescent="0.3">
      <c r="A531">
        <v>43.150331666666666</v>
      </c>
      <c r="B531">
        <v>68.679833333333335</v>
      </c>
      <c r="C531">
        <v>11318100</v>
      </c>
      <c r="D531">
        <v>11318101</v>
      </c>
      <c r="E531">
        <v>1131810112</v>
      </c>
      <c r="F531">
        <v>113181011</v>
      </c>
      <c r="G531">
        <v>69.904809999999998</v>
      </c>
      <c r="H531">
        <v>2</v>
      </c>
      <c r="I531">
        <v>1</v>
      </c>
      <c r="J531">
        <v>2</v>
      </c>
      <c r="K531">
        <v>2</v>
      </c>
      <c r="L531">
        <v>1</v>
      </c>
      <c r="M531">
        <v>0.5</v>
      </c>
      <c r="N531">
        <v>4</v>
      </c>
      <c r="O531">
        <v>3</v>
      </c>
      <c r="P531">
        <v>1</v>
      </c>
      <c r="Q531">
        <v>6</v>
      </c>
      <c r="R531">
        <v>1</v>
      </c>
      <c r="S531">
        <v>2</v>
      </c>
      <c r="T531">
        <v>25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1</v>
      </c>
      <c r="AC531">
        <v>2</v>
      </c>
      <c r="AD531">
        <v>158.0460150012002</v>
      </c>
      <c r="AE531" t="s">
        <v>22</v>
      </c>
      <c r="AF531" t="s">
        <v>21</v>
      </c>
      <c r="AG531" t="s">
        <v>23</v>
      </c>
      <c r="AH531">
        <v>43.150331666666666</v>
      </c>
      <c r="AI531">
        <v>68.679833333333335</v>
      </c>
      <c r="AJ531">
        <f t="shared" si="8"/>
        <v>2.0794415416798357</v>
      </c>
    </row>
    <row r="532" spans="1:36" x14ac:dyDescent="0.3">
      <c r="A532">
        <v>99.596000000000004</v>
      </c>
      <c r="B532">
        <v>127.7655</v>
      </c>
      <c r="C532">
        <v>11400300</v>
      </c>
      <c r="D532">
        <v>11400301</v>
      </c>
      <c r="E532">
        <v>1140030112</v>
      </c>
      <c r="F532">
        <v>114003011</v>
      </c>
      <c r="G532">
        <v>113.8809</v>
      </c>
      <c r="H532">
        <v>2</v>
      </c>
      <c r="I532">
        <v>1</v>
      </c>
      <c r="J532">
        <v>2</v>
      </c>
      <c r="K532">
        <v>2</v>
      </c>
      <c r="L532">
        <v>1</v>
      </c>
      <c r="M532">
        <v>0.5</v>
      </c>
      <c r="N532">
        <v>4</v>
      </c>
      <c r="O532">
        <v>3</v>
      </c>
      <c r="P532">
        <v>1</v>
      </c>
      <c r="Q532">
        <v>6</v>
      </c>
      <c r="R532">
        <v>1</v>
      </c>
      <c r="S532">
        <v>4</v>
      </c>
      <c r="T532">
        <v>44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1</v>
      </c>
      <c r="AB532">
        <v>4</v>
      </c>
      <c r="AC532">
        <v>2</v>
      </c>
      <c r="AD532">
        <v>29.284580512481934</v>
      </c>
      <c r="AE532" t="s">
        <v>22</v>
      </c>
      <c r="AF532" t="s">
        <v>21</v>
      </c>
      <c r="AG532" t="s">
        <v>111</v>
      </c>
      <c r="AH532">
        <v>99.596000000000004</v>
      </c>
      <c r="AI532">
        <v>127.7655</v>
      </c>
      <c r="AJ532">
        <f t="shared" si="8"/>
        <v>3.2958368660043291</v>
      </c>
    </row>
    <row r="533" spans="1:36" x14ac:dyDescent="0.3">
      <c r="A533">
        <v>134.11517166666667</v>
      </c>
      <c r="B533">
        <v>98.528999999999996</v>
      </c>
      <c r="C533">
        <v>11400900</v>
      </c>
      <c r="D533">
        <v>11400901</v>
      </c>
      <c r="E533">
        <v>1140090112</v>
      </c>
      <c r="F533">
        <v>114009011</v>
      </c>
      <c r="G533">
        <v>118.1508</v>
      </c>
      <c r="H533">
        <v>2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4</v>
      </c>
      <c r="O533">
        <v>2</v>
      </c>
      <c r="P533">
        <v>1</v>
      </c>
      <c r="Q533">
        <v>6</v>
      </c>
      <c r="R533">
        <v>1</v>
      </c>
      <c r="S533">
        <v>4</v>
      </c>
      <c r="T533">
        <v>54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1</v>
      </c>
      <c r="AB533">
        <v>5</v>
      </c>
      <c r="AC533">
        <v>2</v>
      </c>
      <c r="AD533">
        <v>24.897149318493938</v>
      </c>
      <c r="AE533" t="s">
        <v>22</v>
      </c>
      <c r="AF533" t="s">
        <v>21</v>
      </c>
      <c r="AG533" t="s">
        <v>111</v>
      </c>
      <c r="AH533">
        <v>134.11517166666667</v>
      </c>
      <c r="AI533">
        <v>98.528999999999996</v>
      </c>
      <c r="AJ533">
        <f t="shared" si="8"/>
        <v>3.6109179126442243</v>
      </c>
    </row>
    <row r="534" spans="1:36" x14ac:dyDescent="0.3">
      <c r="A534">
        <v>61.234666666666662</v>
      </c>
      <c r="B534">
        <v>66.478166666666667</v>
      </c>
      <c r="C534">
        <v>11401100</v>
      </c>
      <c r="D534">
        <v>11401101</v>
      </c>
      <c r="E534">
        <v>1140110112</v>
      </c>
      <c r="F534">
        <v>114011011</v>
      </c>
      <c r="G534">
        <v>106.7946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1</v>
      </c>
      <c r="N534">
        <v>4</v>
      </c>
      <c r="O534">
        <v>3</v>
      </c>
      <c r="P534">
        <v>1</v>
      </c>
      <c r="Q534">
        <v>4</v>
      </c>
      <c r="R534">
        <v>1</v>
      </c>
      <c r="S534">
        <v>4</v>
      </c>
      <c r="T534">
        <v>34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1</v>
      </c>
      <c r="AB534">
        <v>2</v>
      </c>
      <c r="AC534">
        <v>2</v>
      </c>
      <c r="AD534">
        <v>347.77732462050903</v>
      </c>
      <c r="AE534" t="s">
        <v>22</v>
      </c>
      <c r="AF534" t="s">
        <v>21</v>
      </c>
      <c r="AG534" t="s">
        <v>111</v>
      </c>
      <c r="AH534">
        <v>61.234666666666662</v>
      </c>
      <c r="AI534">
        <v>66.478166666666667</v>
      </c>
      <c r="AJ534">
        <f t="shared" si="8"/>
        <v>2.8332133440562162</v>
      </c>
    </row>
    <row r="535" spans="1:36" x14ac:dyDescent="0.3">
      <c r="A535">
        <v>48.967333333333336</v>
      </c>
      <c r="B535">
        <v>65.629499999999993</v>
      </c>
      <c r="C535">
        <v>11401100</v>
      </c>
      <c r="D535">
        <v>11401101</v>
      </c>
      <c r="E535">
        <v>1140110122</v>
      </c>
      <c r="F535">
        <v>114011012</v>
      </c>
      <c r="G535">
        <v>106.7946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1</v>
      </c>
      <c r="N535">
        <v>4</v>
      </c>
      <c r="O535">
        <v>3</v>
      </c>
      <c r="P535">
        <v>1</v>
      </c>
      <c r="Q535">
        <v>4</v>
      </c>
      <c r="R535">
        <v>1</v>
      </c>
      <c r="S535">
        <v>4</v>
      </c>
      <c r="T535">
        <v>34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2</v>
      </c>
      <c r="AD535">
        <v>359.89166508276799</v>
      </c>
      <c r="AE535" t="s">
        <v>22</v>
      </c>
      <c r="AF535" t="s">
        <v>21</v>
      </c>
      <c r="AG535" t="s">
        <v>111</v>
      </c>
      <c r="AH535">
        <v>48.967333333333336</v>
      </c>
      <c r="AI535">
        <v>65.629499999999993</v>
      </c>
      <c r="AJ535">
        <f t="shared" si="8"/>
        <v>2.8332133440562162</v>
      </c>
    </row>
    <row r="536" spans="1:36" x14ac:dyDescent="0.3">
      <c r="A536">
        <v>57.946666666666673</v>
      </c>
      <c r="B536">
        <v>64.376333333333335</v>
      </c>
      <c r="C536">
        <v>11401100</v>
      </c>
      <c r="D536">
        <v>11401102</v>
      </c>
      <c r="E536">
        <v>1140110212</v>
      </c>
      <c r="F536">
        <v>114011021</v>
      </c>
      <c r="G536">
        <v>106.7946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1</v>
      </c>
      <c r="N536">
        <v>4</v>
      </c>
      <c r="O536">
        <v>3</v>
      </c>
      <c r="P536">
        <v>1</v>
      </c>
      <c r="Q536">
        <v>5</v>
      </c>
      <c r="R536">
        <v>1</v>
      </c>
      <c r="S536">
        <v>4</v>
      </c>
      <c r="T536">
        <v>29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2</v>
      </c>
      <c r="AB536">
        <v>6</v>
      </c>
      <c r="AC536">
        <v>2</v>
      </c>
      <c r="AD536">
        <v>21.504806362708273</v>
      </c>
      <c r="AE536" t="s">
        <v>22</v>
      </c>
      <c r="AF536" t="s">
        <v>21</v>
      </c>
      <c r="AG536" t="s">
        <v>111</v>
      </c>
      <c r="AH536">
        <v>57.946666666666673</v>
      </c>
      <c r="AI536">
        <v>64.376333333333335</v>
      </c>
      <c r="AJ536">
        <f t="shared" si="8"/>
        <v>2.4849066497880004</v>
      </c>
    </row>
    <row r="537" spans="1:36" x14ac:dyDescent="0.3">
      <c r="A537">
        <v>59.497333333333337</v>
      </c>
      <c r="B537">
        <v>70.356333333333339</v>
      </c>
      <c r="C537">
        <v>11401400</v>
      </c>
      <c r="D537">
        <v>11401401</v>
      </c>
      <c r="E537">
        <v>1140140112</v>
      </c>
      <c r="F537">
        <v>114014011</v>
      </c>
      <c r="G537">
        <v>51.797989999999999</v>
      </c>
      <c r="H537">
        <v>2</v>
      </c>
      <c r="I537">
        <v>1</v>
      </c>
      <c r="J537">
        <v>2</v>
      </c>
      <c r="K537">
        <v>3</v>
      </c>
      <c r="L537">
        <v>1</v>
      </c>
      <c r="M537">
        <v>0.5</v>
      </c>
      <c r="N537">
        <v>4</v>
      </c>
      <c r="O537">
        <v>1</v>
      </c>
      <c r="P537">
        <v>1</v>
      </c>
      <c r="Q537">
        <v>6</v>
      </c>
      <c r="R537">
        <v>1</v>
      </c>
      <c r="S537">
        <v>4</v>
      </c>
      <c r="T537">
        <v>47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2</v>
      </c>
      <c r="AB537">
        <v>2</v>
      </c>
      <c r="AC537">
        <v>2</v>
      </c>
      <c r="AD537">
        <v>338.93177385787641</v>
      </c>
      <c r="AE537" t="s">
        <v>22</v>
      </c>
      <c r="AF537" t="s">
        <v>21</v>
      </c>
      <c r="AG537" t="s">
        <v>23</v>
      </c>
      <c r="AH537">
        <v>59.497333333333337</v>
      </c>
      <c r="AI537">
        <v>70.356333333333339</v>
      </c>
      <c r="AJ537">
        <f t="shared" si="8"/>
        <v>3.4011973816621555</v>
      </c>
    </row>
    <row r="538" spans="1:36" x14ac:dyDescent="0.3">
      <c r="A538">
        <v>42.57716666666667</v>
      </c>
      <c r="B538">
        <v>48.701833333333333</v>
      </c>
      <c r="C538">
        <v>11402100</v>
      </c>
      <c r="D538">
        <v>11402102</v>
      </c>
      <c r="E538">
        <v>1140210212</v>
      </c>
      <c r="F538">
        <v>114021021</v>
      </c>
      <c r="G538">
        <v>103.0286</v>
      </c>
      <c r="H538">
        <v>2</v>
      </c>
      <c r="I538">
        <v>1</v>
      </c>
      <c r="J538">
        <v>2</v>
      </c>
      <c r="K538">
        <v>2</v>
      </c>
      <c r="L538">
        <v>2</v>
      </c>
      <c r="M538">
        <v>1</v>
      </c>
      <c r="N538">
        <v>4</v>
      </c>
      <c r="O538">
        <v>2</v>
      </c>
      <c r="P538">
        <v>2</v>
      </c>
      <c r="Q538">
        <v>3</v>
      </c>
      <c r="R538">
        <v>1</v>
      </c>
      <c r="S538">
        <v>2</v>
      </c>
      <c r="T538">
        <v>57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2</v>
      </c>
      <c r="AB538">
        <v>2</v>
      </c>
      <c r="AC538">
        <v>2</v>
      </c>
      <c r="AD538">
        <v>134.79192468397437</v>
      </c>
      <c r="AE538" t="s">
        <v>22</v>
      </c>
      <c r="AF538" t="s">
        <v>21</v>
      </c>
      <c r="AG538" t="s">
        <v>111</v>
      </c>
      <c r="AH538">
        <v>42.57716666666667</v>
      </c>
      <c r="AI538">
        <v>48.701833333333333</v>
      </c>
      <c r="AJ538">
        <f t="shared" si="8"/>
        <v>3.6888794541139363</v>
      </c>
    </row>
    <row r="539" spans="1:36" x14ac:dyDescent="0.3">
      <c r="A539">
        <v>1.288</v>
      </c>
      <c r="B539">
        <v>2.5731666666666664</v>
      </c>
      <c r="C539">
        <v>11402300</v>
      </c>
      <c r="D539">
        <v>11402301</v>
      </c>
      <c r="E539">
        <v>1140230112</v>
      </c>
      <c r="F539">
        <v>114023011</v>
      </c>
      <c r="G539">
        <v>106.8916</v>
      </c>
      <c r="H539">
        <v>2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4</v>
      </c>
      <c r="O539">
        <v>1</v>
      </c>
      <c r="P539">
        <v>2</v>
      </c>
      <c r="Q539">
        <v>5</v>
      </c>
      <c r="R539">
        <v>1</v>
      </c>
      <c r="S539">
        <v>4</v>
      </c>
      <c r="T539">
        <v>58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1</v>
      </c>
      <c r="AB539">
        <v>2</v>
      </c>
      <c r="AC539">
        <v>2</v>
      </c>
      <c r="AD539">
        <v>128.55717993404139</v>
      </c>
      <c r="AE539" t="s">
        <v>22</v>
      </c>
      <c r="AF539" t="s">
        <v>21</v>
      </c>
      <c r="AG539" t="s">
        <v>111</v>
      </c>
      <c r="AH539">
        <v>1.288</v>
      </c>
      <c r="AI539">
        <v>2.5731666666666664</v>
      </c>
      <c r="AJ539">
        <f t="shared" si="8"/>
        <v>3.713572066704308</v>
      </c>
    </row>
    <row r="540" spans="1:36" x14ac:dyDescent="0.3">
      <c r="A540">
        <v>1.288</v>
      </c>
      <c r="B540">
        <v>2.5731666666666664</v>
      </c>
      <c r="C540">
        <v>11402300</v>
      </c>
      <c r="D540">
        <v>11402301</v>
      </c>
      <c r="E540">
        <v>1140230122</v>
      </c>
      <c r="F540">
        <v>114023012</v>
      </c>
      <c r="G540">
        <v>106.8916</v>
      </c>
      <c r="H540">
        <v>2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4</v>
      </c>
      <c r="O540">
        <v>1</v>
      </c>
      <c r="P540">
        <v>2</v>
      </c>
      <c r="Q540">
        <v>5</v>
      </c>
      <c r="R540">
        <v>1</v>
      </c>
      <c r="S540">
        <v>4</v>
      </c>
      <c r="T540">
        <v>58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1</v>
      </c>
      <c r="AB540">
        <v>2</v>
      </c>
      <c r="AC540">
        <v>2</v>
      </c>
      <c r="AD540">
        <v>128.55717993404139</v>
      </c>
      <c r="AE540" t="s">
        <v>22</v>
      </c>
      <c r="AF540" t="s">
        <v>21</v>
      </c>
      <c r="AG540" t="s">
        <v>111</v>
      </c>
      <c r="AH540">
        <v>1.288</v>
      </c>
      <c r="AI540">
        <v>2.5731666666666664</v>
      </c>
      <c r="AJ540">
        <f t="shared" si="8"/>
        <v>3.713572066704308</v>
      </c>
    </row>
    <row r="541" spans="1:36" x14ac:dyDescent="0.3">
      <c r="A541">
        <v>72.750833333333333</v>
      </c>
      <c r="B541">
        <v>67.945666666666668</v>
      </c>
      <c r="C541">
        <v>11402900</v>
      </c>
      <c r="D541">
        <v>11402902</v>
      </c>
      <c r="E541">
        <v>1140290212</v>
      </c>
      <c r="F541">
        <v>114029021</v>
      </c>
      <c r="G541">
        <v>48.574809999999999</v>
      </c>
      <c r="H541">
        <v>2</v>
      </c>
      <c r="I541">
        <v>2</v>
      </c>
      <c r="J541">
        <v>2</v>
      </c>
      <c r="K541">
        <v>3</v>
      </c>
      <c r="L541">
        <v>2</v>
      </c>
      <c r="M541">
        <v>1</v>
      </c>
      <c r="N541">
        <v>4</v>
      </c>
      <c r="O541">
        <v>1</v>
      </c>
      <c r="P541">
        <v>1</v>
      </c>
      <c r="Q541">
        <v>3</v>
      </c>
      <c r="R541">
        <v>1</v>
      </c>
      <c r="S541">
        <v>4</v>
      </c>
      <c r="T541">
        <v>38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2</v>
      </c>
      <c r="AB541">
        <v>2</v>
      </c>
      <c r="AC541">
        <v>2</v>
      </c>
      <c r="AD541">
        <v>194.82554928900737</v>
      </c>
      <c r="AE541" t="s">
        <v>22</v>
      </c>
      <c r="AF541" t="s">
        <v>21</v>
      </c>
      <c r="AG541" t="s">
        <v>111</v>
      </c>
      <c r="AH541">
        <v>72.750833333333333</v>
      </c>
      <c r="AI541">
        <v>67.945666666666668</v>
      </c>
      <c r="AJ541">
        <f t="shared" si="8"/>
        <v>3.044522437723423</v>
      </c>
    </row>
    <row r="542" spans="1:36" x14ac:dyDescent="0.3">
      <c r="A542">
        <v>57.946666666666673</v>
      </c>
      <c r="B542">
        <v>64.376333333333335</v>
      </c>
      <c r="C542">
        <v>11403000</v>
      </c>
      <c r="D542">
        <v>11403001</v>
      </c>
      <c r="E542">
        <v>1140300112</v>
      </c>
      <c r="F542">
        <v>114030011</v>
      </c>
      <c r="G542">
        <v>110.7987</v>
      </c>
      <c r="H542">
        <v>2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4</v>
      </c>
      <c r="O542">
        <v>1</v>
      </c>
      <c r="P542">
        <v>1</v>
      </c>
      <c r="Q542">
        <v>6</v>
      </c>
      <c r="R542">
        <v>1</v>
      </c>
      <c r="S542">
        <v>4</v>
      </c>
      <c r="T542">
        <v>38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1</v>
      </c>
      <c r="AB542">
        <v>6</v>
      </c>
      <c r="AC542">
        <v>2</v>
      </c>
      <c r="AD542">
        <v>21.504806362708273</v>
      </c>
      <c r="AE542" t="s">
        <v>22</v>
      </c>
      <c r="AF542" t="s">
        <v>21</v>
      </c>
      <c r="AG542" t="s">
        <v>111</v>
      </c>
      <c r="AH542">
        <v>57.946666666666673</v>
      </c>
      <c r="AI542">
        <v>64.376333333333335</v>
      </c>
      <c r="AJ542">
        <f t="shared" si="8"/>
        <v>3.044522437723423</v>
      </c>
    </row>
    <row r="543" spans="1:36" x14ac:dyDescent="0.3">
      <c r="A543">
        <v>48.967333333333336</v>
      </c>
      <c r="B543">
        <v>65.629499999999993</v>
      </c>
      <c r="C543">
        <v>11403600</v>
      </c>
      <c r="D543">
        <v>11403602</v>
      </c>
      <c r="E543">
        <v>1140360212</v>
      </c>
      <c r="F543">
        <v>114036021</v>
      </c>
      <c r="G543">
        <v>91.045150000000007</v>
      </c>
      <c r="H543">
        <v>2</v>
      </c>
      <c r="I543">
        <v>1</v>
      </c>
      <c r="J543">
        <v>4</v>
      </c>
      <c r="K543">
        <v>4</v>
      </c>
      <c r="L543">
        <v>3</v>
      </c>
      <c r="M543">
        <v>0.75</v>
      </c>
      <c r="N543">
        <v>4</v>
      </c>
      <c r="O543">
        <v>1</v>
      </c>
      <c r="P543">
        <v>1</v>
      </c>
      <c r="Q543">
        <v>5</v>
      </c>
      <c r="R543">
        <v>1</v>
      </c>
      <c r="S543">
        <v>4</v>
      </c>
      <c r="T543">
        <v>54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1</v>
      </c>
      <c r="AB543">
        <v>1</v>
      </c>
      <c r="AC543">
        <v>2</v>
      </c>
      <c r="AD543">
        <v>359.89166508276799</v>
      </c>
      <c r="AE543" t="s">
        <v>22</v>
      </c>
      <c r="AF543" t="s">
        <v>21</v>
      </c>
      <c r="AG543" t="s">
        <v>111</v>
      </c>
      <c r="AH543">
        <v>48.967333333333336</v>
      </c>
      <c r="AI543">
        <v>65.629499999999993</v>
      </c>
      <c r="AJ543">
        <f t="shared" si="8"/>
        <v>3.6109179126442243</v>
      </c>
    </row>
    <row r="544" spans="1:36" x14ac:dyDescent="0.3">
      <c r="A544">
        <v>20.574999999999999</v>
      </c>
      <c r="B544">
        <v>27.866</v>
      </c>
      <c r="C544">
        <v>11403800</v>
      </c>
      <c r="D544">
        <v>11403801</v>
      </c>
      <c r="E544">
        <v>1140380112</v>
      </c>
      <c r="F544">
        <v>114038011</v>
      </c>
      <c r="G544">
        <v>118.1508</v>
      </c>
      <c r="H544">
        <v>2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4</v>
      </c>
      <c r="O544">
        <v>2</v>
      </c>
      <c r="P544">
        <v>1</v>
      </c>
      <c r="Q544">
        <v>5</v>
      </c>
      <c r="R544">
        <v>1</v>
      </c>
      <c r="S544">
        <v>2</v>
      </c>
      <c r="T544">
        <v>50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2</v>
      </c>
      <c r="AB544">
        <v>2</v>
      </c>
      <c r="AC544">
        <v>2</v>
      </c>
      <c r="AD544">
        <v>120.52477568244404</v>
      </c>
      <c r="AE544" t="s">
        <v>22</v>
      </c>
      <c r="AF544" t="s">
        <v>21</v>
      </c>
      <c r="AG544" t="s">
        <v>111</v>
      </c>
      <c r="AH544">
        <v>20.574999999999999</v>
      </c>
      <c r="AI544">
        <v>27.866</v>
      </c>
      <c r="AJ544">
        <f t="shared" si="8"/>
        <v>3.4965075614664802</v>
      </c>
    </row>
    <row r="545" spans="1:36" x14ac:dyDescent="0.3">
      <c r="A545">
        <v>135.946</v>
      </c>
      <c r="B545">
        <v>112.97883333333333</v>
      </c>
      <c r="C545">
        <v>11403900</v>
      </c>
      <c r="D545">
        <v>11403901</v>
      </c>
      <c r="E545">
        <v>1140390112</v>
      </c>
      <c r="F545">
        <v>114039011</v>
      </c>
      <c r="G545">
        <v>118.1508</v>
      </c>
      <c r="H545">
        <v>2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4</v>
      </c>
      <c r="O545">
        <v>1</v>
      </c>
      <c r="P545">
        <v>1</v>
      </c>
      <c r="Q545">
        <v>6</v>
      </c>
      <c r="R545">
        <v>1</v>
      </c>
      <c r="S545">
        <v>4</v>
      </c>
      <c r="T545">
        <v>41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2</v>
      </c>
      <c r="AB545">
        <v>4</v>
      </c>
      <c r="AC545">
        <v>2</v>
      </c>
      <c r="AD545">
        <v>7.4112251307482033</v>
      </c>
      <c r="AE545" t="s">
        <v>22</v>
      </c>
      <c r="AF545" t="s">
        <v>21</v>
      </c>
      <c r="AG545" t="s">
        <v>111</v>
      </c>
      <c r="AH545">
        <v>135.946</v>
      </c>
      <c r="AI545">
        <v>112.97883333333333</v>
      </c>
      <c r="AJ545">
        <f t="shared" si="8"/>
        <v>3.1780538303479458</v>
      </c>
    </row>
    <row r="546" spans="1:36" x14ac:dyDescent="0.3">
      <c r="A546">
        <v>84.445998333333335</v>
      </c>
      <c r="B546">
        <v>102.3695</v>
      </c>
      <c r="C546">
        <v>11404200</v>
      </c>
      <c r="D546">
        <v>11404201</v>
      </c>
      <c r="E546">
        <v>1140420112</v>
      </c>
      <c r="F546">
        <v>114042011</v>
      </c>
      <c r="G546">
        <v>85.37979</v>
      </c>
      <c r="H546">
        <v>2</v>
      </c>
      <c r="I546">
        <v>2</v>
      </c>
      <c r="J546">
        <v>2</v>
      </c>
      <c r="K546">
        <v>4</v>
      </c>
      <c r="L546">
        <v>1</v>
      </c>
      <c r="M546">
        <v>0.5</v>
      </c>
      <c r="N546">
        <v>3</v>
      </c>
      <c r="O546">
        <v>2</v>
      </c>
      <c r="P546">
        <v>1</v>
      </c>
      <c r="Q546">
        <v>3</v>
      </c>
      <c r="R546">
        <v>1</v>
      </c>
      <c r="S546">
        <v>4</v>
      </c>
      <c r="T546">
        <v>27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3</v>
      </c>
      <c r="AC546">
        <v>2</v>
      </c>
      <c r="AD546">
        <v>123.15042853344863</v>
      </c>
      <c r="AE546" t="s">
        <v>22</v>
      </c>
      <c r="AF546" t="s">
        <v>21</v>
      </c>
      <c r="AG546" t="s">
        <v>111</v>
      </c>
      <c r="AH546">
        <v>84.445998333333335</v>
      </c>
      <c r="AI546">
        <v>102.3695</v>
      </c>
      <c r="AJ546">
        <f t="shared" si="8"/>
        <v>2.3025850929940459</v>
      </c>
    </row>
    <row r="547" spans="1:36" x14ac:dyDescent="0.3">
      <c r="A547">
        <v>70.756166666666658</v>
      </c>
      <c r="B547">
        <v>102.63733333333333</v>
      </c>
      <c r="C547">
        <v>11404200</v>
      </c>
      <c r="D547">
        <v>11404201</v>
      </c>
      <c r="E547">
        <v>1140420132</v>
      </c>
      <c r="F547">
        <v>114042013</v>
      </c>
      <c r="G547">
        <v>85.37979</v>
      </c>
      <c r="H547">
        <v>2</v>
      </c>
      <c r="I547">
        <v>2</v>
      </c>
      <c r="J547">
        <v>2</v>
      </c>
      <c r="K547">
        <v>4</v>
      </c>
      <c r="L547">
        <v>1</v>
      </c>
      <c r="M547">
        <v>0.5</v>
      </c>
      <c r="N547">
        <v>3</v>
      </c>
      <c r="O547">
        <v>2</v>
      </c>
      <c r="P547">
        <v>1</v>
      </c>
      <c r="Q547">
        <v>3</v>
      </c>
      <c r="R547">
        <v>1</v>
      </c>
      <c r="S547">
        <v>4</v>
      </c>
      <c r="T547">
        <v>27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1</v>
      </c>
      <c r="AB547">
        <v>4</v>
      </c>
      <c r="AC547">
        <v>2</v>
      </c>
      <c r="AD547">
        <v>23.520521636463901</v>
      </c>
      <c r="AE547" t="s">
        <v>22</v>
      </c>
      <c r="AF547" t="s">
        <v>21</v>
      </c>
      <c r="AG547" t="s">
        <v>111</v>
      </c>
      <c r="AH547">
        <v>70.756166666666658</v>
      </c>
      <c r="AI547">
        <v>102.63733333333333</v>
      </c>
      <c r="AJ547">
        <f t="shared" si="8"/>
        <v>2.3025850929940459</v>
      </c>
    </row>
    <row r="548" spans="1:36" x14ac:dyDescent="0.3">
      <c r="A548">
        <v>99.984314999999995</v>
      </c>
      <c r="B548">
        <v>65.511166666666668</v>
      </c>
      <c r="C548">
        <v>11404600</v>
      </c>
      <c r="D548">
        <v>11404601</v>
      </c>
      <c r="E548">
        <v>1140460122</v>
      </c>
      <c r="F548">
        <v>114046012</v>
      </c>
      <c r="G548">
        <v>103.0286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1</v>
      </c>
      <c r="N548">
        <v>4</v>
      </c>
      <c r="O548">
        <v>1</v>
      </c>
      <c r="P548">
        <v>1</v>
      </c>
      <c r="Q548">
        <v>6</v>
      </c>
      <c r="R548">
        <v>1</v>
      </c>
      <c r="S548">
        <v>4</v>
      </c>
      <c r="T548">
        <v>56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1</v>
      </c>
      <c r="AB548">
        <v>6</v>
      </c>
      <c r="AC548">
        <v>2</v>
      </c>
      <c r="AD548">
        <v>14.686655792688189</v>
      </c>
      <c r="AE548" t="s">
        <v>22</v>
      </c>
      <c r="AF548" t="s">
        <v>21</v>
      </c>
      <c r="AG548" t="s">
        <v>111</v>
      </c>
      <c r="AH548">
        <v>99.984314999999995</v>
      </c>
      <c r="AI548">
        <v>65.511166666666668</v>
      </c>
      <c r="AJ548">
        <f t="shared" si="8"/>
        <v>3.6635616461296463</v>
      </c>
    </row>
    <row r="549" spans="1:36" x14ac:dyDescent="0.3">
      <c r="A549">
        <v>77.838166666666666</v>
      </c>
      <c r="B549">
        <v>106.8955</v>
      </c>
      <c r="C549">
        <v>11404600</v>
      </c>
      <c r="D549">
        <v>11404602</v>
      </c>
      <c r="E549">
        <v>1140460212</v>
      </c>
      <c r="F549">
        <v>114046021</v>
      </c>
      <c r="G549">
        <v>113.8809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1</v>
      </c>
      <c r="N549">
        <v>4</v>
      </c>
      <c r="O549">
        <v>1</v>
      </c>
      <c r="P549">
        <v>2</v>
      </c>
      <c r="Q549">
        <v>5</v>
      </c>
      <c r="R549">
        <v>1</v>
      </c>
      <c r="S549">
        <v>4</v>
      </c>
      <c r="T549">
        <v>50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2</v>
      </c>
      <c r="AB549">
        <v>3</v>
      </c>
      <c r="AC549">
        <v>2</v>
      </c>
      <c r="AD549">
        <v>42.542968440359118</v>
      </c>
      <c r="AE549" t="s">
        <v>22</v>
      </c>
      <c r="AF549" t="s">
        <v>21</v>
      </c>
      <c r="AG549" t="s">
        <v>111</v>
      </c>
      <c r="AH549">
        <v>77.838166666666666</v>
      </c>
      <c r="AI549">
        <v>106.8955</v>
      </c>
      <c r="AJ549">
        <f t="shared" si="8"/>
        <v>3.4965075614664802</v>
      </c>
    </row>
    <row r="550" spans="1:36" x14ac:dyDescent="0.3">
      <c r="A550">
        <v>46.861499999999999</v>
      </c>
      <c r="B550">
        <v>56.463333333333338</v>
      </c>
      <c r="C550">
        <v>11404800</v>
      </c>
      <c r="D550">
        <v>11404801</v>
      </c>
      <c r="E550">
        <v>1140480112</v>
      </c>
      <c r="F550">
        <v>114048011</v>
      </c>
      <c r="G550">
        <v>113.8809</v>
      </c>
      <c r="H550">
        <v>2</v>
      </c>
      <c r="I550">
        <v>1</v>
      </c>
      <c r="J550">
        <v>1</v>
      </c>
      <c r="K550">
        <v>2</v>
      </c>
      <c r="L550">
        <v>1</v>
      </c>
      <c r="M550">
        <v>1</v>
      </c>
      <c r="N550">
        <v>4</v>
      </c>
      <c r="O550">
        <v>2</v>
      </c>
      <c r="P550">
        <v>1</v>
      </c>
      <c r="Q550">
        <v>4</v>
      </c>
      <c r="R550">
        <v>1</v>
      </c>
      <c r="S550">
        <v>4</v>
      </c>
      <c r="T550">
        <v>42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2</v>
      </c>
      <c r="AB550">
        <v>2</v>
      </c>
      <c r="AC550">
        <v>2</v>
      </c>
      <c r="AD550">
        <v>252.61987055881846</v>
      </c>
      <c r="AE550" t="s">
        <v>22</v>
      </c>
      <c r="AF550" t="s">
        <v>21</v>
      </c>
      <c r="AG550" t="s">
        <v>111</v>
      </c>
      <c r="AH550">
        <v>46.861499999999999</v>
      </c>
      <c r="AI550">
        <v>56.463333333333338</v>
      </c>
      <c r="AJ550">
        <f t="shared" si="8"/>
        <v>3.2188758248682006</v>
      </c>
    </row>
    <row r="551" spans="1:36" x14ac:dyDescent="0.3">
      <c r="A551">
        <v>90.20054833333333</v>
      </c>
      <c r="B551">
        <v>53.732499999999995</v>
      </c>
      <c r="C551">
        <v>11405000</v>
      </c>
      <c r="D551">
        <v>11405001</v>
      </c>
      <c r="E551">
        <v>1140500112</v>
      </c>
      <c r="F551">
        <v>114050011</v>
      </c>
      <c r="G551">
        <v>110.7987</v>
      </c>
      <c r="H551">
        <v>2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4</v>
      </c>
      <c r="O551">
        <v>2</v>
      </c>
      <c r="P551">
        <v>1</v>
      </c>
      <c r="Q551">
        <v>4</v>
      </c>
      <c r="R551">
        <v>1</v>
      </c>
      <c r="S551">
        <v>4</v>
      </c>
      <c r="T551">
        <v>32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2</v>
      </c>
      <c r="AB551">
        <v>6</v>
      </c>
      <c r="AC551">
        <v>2</v>
      </c>
      <c r="AD551">
        <v>8.0196057764749931</v>
      </c>
      <c r="AE551" t="s">
        <v>22</v>
      </c>
      <c r="AF551" t="s">
        <v>21</v>
      </c>
      <c r="AG551" t="s">
        <v>111</v>
      </c>
      <c r="AH551">
        <v>90.20054833333333</v>
      </c>
      <c r="AI551">
        <v>53.732499999999995</v>
      </c>
      <c r="AJ551">
        <f t="shared" si="8"/>
        <v>2.7080502011022101</v>
      </c>
    </row>
    <row r="552" spans="1:36" x14ac:dyDescent="0.3">
      <c r="A552">
        <v>67.722999999999999</v>
      </c>
      <c r="B552">
        <v>102.86750000000001</v>
      </c>
      <c r="C552">
        <v>11406600</v>
      </c>
      <c r="D552">
        <v>11406601</v>
      </c>
      <c r="E552">
        <v>1140660112</v>
      </c>
      <c r="F552">
        <v>114066011</v>
      </c>
      <c r="G552">
        <v>110.7987</v>
      </c>
      <c r="H552">
        <v>2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4</v>
      </c>
      <c r="O552">
        <v>2</v>
      </c>
      <c r="P552">
        <v>1</v>
      </c>
      <c r="Q552">
        <v>5</v>
      </c>
      <c r="R552">
        <v>1</v>
      </c>
      <c r="S552">
        <v>4</v>
      </c>
      <c r="T552">
        <v>32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1</v>
      </c>
      <c r="AB552">
        <v>2</v>
      </c>
      <c r="AC552">
        <v>2</v>
      </c>
      <c r="AD552">
        <v>71.555439784987257</v>
      </c>
      <c r="AE552" t="s">
        <v>22</v>
      </c>
      <c r="AF552" t="s">
        <v>21</v>
      </c>
      <c r="AG552" t="s">
        <v>111</v>
      </c>
      <c r="AH552">
        <v>67.722999999999999</v>
      </c>
      <c r="AI552">
        <v>102.86750000000001</v>
      </c>
      <c r="AJ552">
        <f t="shared" si="8"/>
        <v>2.7080502011022101</v>
      </c>
    </row>
    <row r="553" spans="1:36" x14ac:dyDescent="0.3">
      <c r="A553">
        <v>96.58541666666666</v>
      </c>
      <c r="B553">
        <v>122.0685</v>
      </c>
      <c r="C553">
        <v>11407100</v>
      </c>
      <c r="D553">
        <v>11407101</v>
      </c>
      <c r="E553">
        <v>1140710112</v>
      </c>
      <c r="F553">
        <v>114071011</v>
      </c>
      <c r="G553">
        <v>48.574809999999999</v>
      </c>
      <c r="H553">
        <v>2</v>
      </c>
      <c r="I553">
        <v>2</v>
      </c>
      <c r="J553">
        <v>2</v>
      </c>
      <c r="K553">
        <v>3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6</v>
      </c>
      <c r="R553">
        <v>1</v>
      </c>
      <c r="S553">
        <v>4</v>
      </c>
      <c r="T553">
        <v>36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2</v>
      </c>
      <c r="AB553">
        <v>7</v>
      </c>
      <c r="AC553">
        <v>2</v>
      </c>
      <c r="AD553">
        <v>9.7760536762024497</v>
      </c>
      <c r="AE553" t="s">
        <v>22</v>
      </c>
      <c r="AF553" t="s">
        <v>21</v>
      </c>
      <c r="AG553" t="s">
        <v>111</v>
      </c>
      <c r="AH553">
        <v>96.58541666666666</v>
      </c>
      <c r="AI553">
        <v>122.0685</v>
      </c>
      <c r="AJ553">
        <f t="shared" si="8"/>
        <v>2.9444389791664403</v>
      </c>
    </row>
    <row r="554" spans="1:36" x14ac:dyDescent="0.3">
      <c r="A554">
        <v>54.50783333333333</v>
      </c>
      <c r="B554">
        <v>73.784666666666666</v>
      </c>
      <c r="C554">
        <v>11407200</v>
      </c>
      <c r="D554">
        <v>11407201</v>
      </c>
      <c r="E554">
        <v>1140720112</v>
      </c>
      <c r="F554">
        <v>114072011</v>
      </c>
      <c r="G554">
        <v>118.1508</v>
      </c>
      <c r="H554">
        <v>2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4</v>
      </c>
      <c r="O554">
        <v>3</v>
      </c>
      <c r="P554">
        <v>1</v>
      </c>
      <c r="Q554">
        <v>6</v>
      </c>
      <c r="R554">
        <v>1</v>
      </c>
      <c r="S554">
        <v>2</v>
      </c>
      <c r="T554">
        <v>47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1</v>
      </c>
      <c r="AB554">
        <v>1</v>
      </c>
      <c r="AC554">
        <v>2</v>
      </c>
      <c r="AD554">
        <v>426.63459878200661</v>
      </c>
      <c r="AE554" t="s">
        <v>22</v>
      </c>
      <c r="AF554" t="s">
        <v>21</v>
      </c>
      <c r="AG554" t="s">
        <v>23</v>
      </c>
      <c r="AH554">
        <v>54.50783333333333</v>
      </c>
      <c r="AI554">
        <v>73.784666666666666</v>
      </c>
      <c r="AJ554">
        <f t="shared" si="8"/>
        <v>3.4011973816621555</v>
      </c>
    </row>
    <row r="555" spans="1:36" x14ac:dyDescent="0.3">
      <c r="A555">
        <v>123.91066666666667</v>
      </c>
      <c r="B555">
        <v>127.59283333333333</v>
      </c>
      <c r="C555">
        <v>11407500</v>
      </c>
      <c r="D555">
        <v>11407502</v>
      </c>
      <c r="E555">
        <v>1140750212</v>
      </c>
      <c r="F555">
        <v>114075021</v>
      </c>
      <c r="G555">
        <v>48.574809999999999</v>
      </c>
      <c r="H555">
        <v>2</v>
      </c>
      <c r="I555">
        <v>2</v>
      </c>
      <c r="J555">
        <v>2</v>
      </c>
      <c r="K555">
        <v>3</v>
      </c>
      <c r="L555">
        <v>3</v>
      </c>
      <c r="M555">
        <v>1.5</v>
      </c>
      <c r="N555">
        <v>4</v>
      </c>
      <c r="O555">
        <v>3</v>
      </c>
      <c r="P555">
        <v>1</v>
      </c>
      <c r="Q555">
        <v>6</v>
      </c>
      <c r="R555">
        <v>1</v>
      </c>
      <c r="S555">
        <v>4</v>
      </c>
      <c r="T555">
        <v>31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2</v>
      </c>
      <c r="AB555">
        <v>4</v>
      </c>
      <c r="AC555">
        <v>2</v>
      </c>
      <c r="AD555">
        <v>4.7892648724882907</v>
      </c>
      <c r="AE555" t="s">
        <v>22</v>
      </c>
      <c r="AF555" t="s">
        <v>21</v>
      </c>
      <c r="AG555" t="s">
        <v>111</v>
      </c>
      <c r="AH555">
        <v>123.91066666666667</v>
      </c>
      <c r="AI555">
        <v>127.59283333333333</v>
      </c>
      <c r="AJ555">
        <f t="shared" si="8"/>
        <v>2.6390573296152584</v>
      </c>
    </row>
    <row r="556" spans="1:36" x14ac:dyDescent="0.3">
      <c r="A556">
        <v>63.952333333333328</v>
      </c>
      <c r="B556">
        <v>66.055333333333337</v>
      </c>
      <c r="C556">
        <v>11408200</v>
      </c>
      <c r="D556">
        <v>11408201</v>
      </c>
      <c r="E556">
        <v>1140820112</v>
      </c>
      <c r="F556">
        <v>114082011</v>
      </c>
      <c r="G556">
        <v>85.37979</v>
      </c>
      <c r="H556">
        <v>2</v>
      </c>
      <c r="I556">
        <v>2</v>
      </c>
      <c r="J556">
        <v>2</v>
      </c>
      <c r="K556">
        <v>4</v>
      </c>
      <c r="L556">
        <v>2</v>
      </c>
      <c r="M556">
        <v>1</v>
      </c>
      <c r="N556">
        <v>4</v>
      </c>
      <c r="O556">
        <v>1</v>
      </c>
      <c r="P556">
        <v>1</v>
      </c>
      <c r="Q556">
        <v>5</v>
      </c>
      <c r="R556">
        <v>1</v>
      </c>
      <c r="S556">
        <v>4</v>
      </c>
      <c r="T556">
        <v>35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2</v>
      </c>
      <c r="AC556">
        <v>2</v>
      </c>
      <c r="AD556">
        <v>194.54567833212457</v>
      </c>
      <c r="AE556" t="s">
        <v>22</v>
      </c>
      <c r="AF556" t="s">
        <v>21</v>
      </c>
      <c r="AG556" t="s">
        <v>111</v>
      </c>
      <c r="AH556">
        <v>63.952333333333328</v>
      </c>
      <c r="AI556">
        <v>66.055333333333337</v>
      </c>
      <c r="AJ556">
        <f t="shared" si="8"/>
        <v>2.8903717578961645</v>
      </c>
    </row>
    <row r="557" spans="1:36" x14ac:dyDescent="0.3">
      <c r="A557">
        <v>36.805</v>
      </c>
      <c r="B557">
        <v>54.558999999999997</v>
      </c>
      <c r="C557">
        <v>11408700</v>
      </c>
      <c r="D557">
        <v>11408701</v>
      </c>
      <c r="E557">
        <v>1140870112</v>
      </c>
      <c r="F557">
        <v>114087011</v>
      </c>
      <c r="G557">
        <v>51.797989999999999</v>
      </c>
      <c r="H557">
        <v>2</v>
      </c>
      <c r="I557">
        <v>2</v>
      </c>
      <c r="J557">
        <v>2</v>
      </c>
      <c r="K557">
        <v>3</v>
      </c>
      <c r="L557">
        <v>2</v>
      </c>
      <c r="M557">
        <v>1</v>
      </c>
      <c r="N557">
        <v>2</v>
      </c>
      <c r="O557">
        <v>1</v>
      </c>
      <c r="P557">
        <v>1</v>
      </c>
      <c r="Q557">
        <v>6</v>
      </c>
      <c r="R557">
        <v>1</v>
      </c>
      <c r="S557">
        <v>4</v>
      </c>
      <c r="T557">
        <v>52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2</v>
      </c>
      <c r="AB557">
        <v>1</v>
      </c>
      <c r="AC557">
        <v>2</v>
      </c>
      <c r="AD557">
        <v>458.64182723370379</v>
      </c>
      <c r="AE557" t="s">
        <v>22</v>
      </c>
      <c r="AF557" t="s">
        <v>21</v>
      </c>
      <c r="AG557" t="s">
        <v>111</v>
      </c>
      <c r="AH557">
        <v>36.805</v>
      </c>
      <c r="AI557">
        <v>54.558999999999997</v>
      </c>
      <c r="AJ557">
        <f t="shared" si="8"/>
        <v>3.5553480614894135</v>
      </c>
    </row>
    <row r="558" spans="1:36" x14ac:dyDescent="0.3">
      <c r="A558">
        <v>54.50783333333333</v>
      </c>
      <c r="B558">
        <v>73.784666666666666</v>
      </c>
      <c r="C558">
        <v>11408700</v>
      </c>
      <c r="D558">
        <v>11408702</v>
      </c>
      <c r="E558">
        <v>1140870212</v>
      </c>
      <c r="F558">
        <v>114087021</v>
      </c>
      <c r="G558">
        <v>51.797989999999999</v>
      </c>
      <c r="H558">
        <v>2</v>
      </c>
      <c r="I558">
        <v>2</v>
      </c>
      <c r="J558">
        <v>2</v>
      </c>
      <c r="K558">
        <v>3</v>
      </c>
      <c r="L558">
        <v>2</v>
      </c>
      <c r="M558">
        <v>1</v>
      </c>
      <c r="N558">
        <v>2</v>
      </c>
      <c r="O558">
        <v>1</v>
      </c>
      <c r="P558">
        <v>1</v>
      </c>
      <c r="Q558">
        <v>6</v>
      </c>
      <c r="R558">
        <v>1</v>
      </c>
      <c r="S558">
        <v>4</v>
      </c>
      <c r="T558">
        <v>52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1</v>
      </c>
      <c r="AB558">
        <v>1</v>
      </c>
      <c r="AC558">
        <v>2</v>
      </c>
      <c r="AD558">
        <v>426.63459878200661</v>
      </c>
      <c r="AE558" t="s">
        <v>22</v>
      </c>
      <c r="AF558" t="s">
        <v>21</v>
      </c>
      <c r="AG558" t="s">
        <v>111</v>
      </c>
      <c r="AH558">
        <v>54.50783333333333</v>
      </c>
      <c r="AI558">
        <v>73.784666666666666</v>
      </c>
      <c r="AJ558">
        <f t="shared" si="8"/>
        <v>3.5553480614894135</v>
      </c>
    </row>
    <row r="559" spans="1:36" x14ac:dyDescent="0.3">
      <c r="A559">
        <v>34.56666666666667</v>
      </c>
      <c r="B559">
        <v>48.650500000000001</v>
      </c>
      <c r="C559">
        <v>11408900</v>
      </c>
      <c r="D559">
        <v>11408901</v>
      </c>
      <c r="E559">
        <v>1140890112</v>
      </c>
      <c r="F559">
        <v>114089011</v>
      </c>
      <c r="G559">
        <v>82.368970000000004</v>
      </c>
      <c r="H559">
        <v>2</v>
      </c>
      <c r="I559">
        <v>2</v>
      </c>
      <c r="J559">
        <v>2</v>
      </c>
      <c r="K559">
        <v>4</v>
      </c>
      <c r="L559">
        <v>2</v>
      </c>
      <c r="M559">
        <v>1</v>
      </c>
      <c r="N559">
        <v>4</v>
      </c>
      <c r="O559">
        <v>3</v>
      </c>
      <c r="P559">
        <v>1</v>
      </c>
      <c r="Q559">
        <v>6</v>
      </c>
      <c r="R559">
        <v>1</v>
      </c>
      <c r="S559">
        <v>4</v>
      </c>
      <c r="T559">
        <v>55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1</v>
      </c>
      <c r="AB559">
        <v>1</v>
      </c>
      <c r="AC559">
        <v>2</v>
      </c>
      <c r="AD559">
        <v>337.10842519940684</v>
      </c>
      <c r="AE559" t="s">
        <v>22</v>
      </c>
      <c r="AF559" t="s">
        <v>21</v>
      </c>
      <c r="AG559" t="s">
        <v>111</v>
      </c>
      <c r="AH559">
        <v>34.56666666666667</v>
      </c>
      <c r="AI559">
        <v>48.650500000000001</v>
      </c>
      <c r="AJ559">
        <f t="shared" si="8"/>
        <v>3.6375861597263857</v>
      </c>
    </row>
    <row r="560" spans="1:36" x14ac:dyDescent="0.3">
      <c r="A560">
        <v>51.161166666666666</v>
      </c>
      <c r="B560">
        <v>79.375166666666672</v>
      </c>
      <c r="C560">
        <v>11409000</v>
      </c>
      <c r="D560">
        <v>11409001</v>
      </c>
      <c r="E560">
        <v>1140900122</v>
      </c>
      <c r="F560">
        <v>114090012</v>
      </c>
      <c r="G560">
        <v>48.574809999999999</v>
      </c>
      <c r="H560">
        <v>2</v>
      </c>
      <c r="I560">
        <v>2</v>
      </c>
      <c r="J560">
        <v>2</v>
      </c>
      <c r="K560">
        <v>3</v>
      </c>
      <c r="L560">
        <v>2</v>
      </c>
      <c r="M560">
        <v>1</v>
      </c>
      <c r="N560">
        <v>4</v>
      </c>
      <c r="O560">
        <v>1</v>
      </c>
      <c r="P560">
        <v>1</v>
      </c>
      <c r="Q560">
        <v>5</v>
      </c>
      <c r="R560">
        <v>1</v>
      </c>
      <c r="S560">
        <v>4</v>
      </c>
      <c r="T560">
        <v>32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2</v>
      </c>
      <c r="AB560">
        <v>1</v>
      </c>
      <c r="AC560">
        <v>2</v>
      </c>
      <c r="AD560">
        <v>158.0460150012002</v>
      </c>
      <c r="AE560" t="s">
        <v>22</v>
      </c>
      <c r="AF560" t="s">
        <v>21</v>
      </c>
      <c r="AG560" t="s">
        <v>111</v>
      </c>
      <c r="AH560">
        <v>51.161166666666666</v>
      </c>
      <c r="AI560">
        <v>79.375166666666672</v>
      </c>
      <c r="AJ560">
        <f t="shared" si="8"/>
        <v>2.7080502011022101</v>
      </c>
    </row>
    <row r="561" spans="1:36" x14ac:dyDescent="0.3">
      <c r="A561">
        <v>135.946</v>
      </c>
      <c r="B561">
        <v>112.97883333333333</v>
      </c>
      <c r="C561">
        <v>11409000</v>
      </c>
      <c r="D561">
        <v>11409002</v>
      </c>
      <c r="E561">
        <v>1140900212</v>
      </c>
      <c r="F561">
        <v>114090021</v>
      </c>
      <c r="G561">
        <v>48.574809999999999</v>
      </c>
      <c r="H561">
        <v>2</v>
      </c>
      <c r="I561">
        <v>2</v>
      </c>
      <c r="J561">
        <v>2</v>
      </c>
      <c r="K561">
        <v>3</v>
      </c>
      <c r="L561">
        <v>2</v>
      </c>
      <c r="M561">
        <v>1</v>
      </c>
      <c r="N561">
        <v>4</v>
      </c>
      <c r="O561">
        <v>1</v>
      </c>
      <c r="P561">
        <v>1</v>
      </c>
      <c r="Q561">
        <v>5</v>
      </c>
      <c r="R561">
        <v>1</v>
      </c>
      <c r="S561">
        <v>4</v>
      </c>
      <c r="T561">
        <v>32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1</v>
      </c>
      <c r="AB561">
        <v>4</v>
      </c>
      <c r="AC561">
        <v>2</v>
      </c>
      <c r="AD561">
        <v>7.4112251307482033</v>
      </c>
      <c r="AE561" t="s">
        <v>22</v>
      </c>
      <c r="AF561" t="s">
        <v>21</v>
      </c>
      <c r="AG561" t="s">
        <v>111</v>
      </c>
      <c r="AH561">
        <v>135.946</v>
      </c>
      <c r="AI561">
        <v>112.97883333333333</v>
      </c>
      <c r="AJ561">
        <f t="shared" si="8"/>
        <v>2.7080502011022101</v>
      </c>
    </row>
    <row r="562" spans="1:36" x14ac:dyDescent="0.3">
      <c r="A562">
        <v>41.204745000000003</v>
      </c>
      <c r="B562">
        <v>61.527000000000001</v>
      </c>
      <c r="C562">
        <v>11409100</v>
      </c>
      <c r="D562">
        <v>11409101</v>
      </c>
      <c r="E562">
        <v>1140910112</v>
      </c>
      <c r="F562">
        <v>114091011</v>
      </c>
      <c r="G562">
        <v>46.861879999999999</v>
      </c>
      <c r="H562">
        <v>2</v>
      </c>
      <c r="I562">
        <v>1</v>
      </c>
      <c r="J562">
        <v>3</v>
      </c>
      <c r="K562">
        <v>3</v>
      </c>
      <c r="L562">
        <v>2</v>
      </c>
      <c r="M562">
        <v>0.66666666666666663</v>
      </c>
      <c r="N562">
        <v>4</v>
      </c>
      <c r="O562">
        <v>3</v>
      </c>
      <c r="P562">
        <v>1</v>
      </c>
      <c r="Q562">
        <v>6</v>
      </c>
      <c r="R562">
        <v>1</v>
      </c>
      <c r="S562">
        <v>4</v>
      </c>
      <c r="T562">
        <v>61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1</v>
      </c>
      <c r="AB562">
        <v>4</v>
      </c>
      <c r="AC562">
        <v>2</v>
      </c>
      <c r="AD562">
        <v>37.798546038387506</v>
      </c>
      <c r="AE562" t="s">
        <v>22</v>
      </c>
      <c r="AF562" t="s">
        <v>21</v>
      </c>
      <c r="AG562" t="s">
        <v>111</v>
      </c>
      <c r="AH562">
        <v>41.204745000000003</v>
      </c>
      <c r="AI562">
        <v>61.527000000000001</v>
      </c>
      <c r="AJ562">
        <f t="shared" si="8"/>
        <v>3.784189633918261</v>
      </c>
    </row>
    <row r="563" spans="1:36" x14ac:dyDescent="0.3">
      <c r="A563">
        <v>63.952333333333328</v>
      </c>
      <c r="B563">
        <v>66.055333333333337</v>
      </c>
      <c r="C563">
        <v>11409300</v>
      </c>
      <c r="D563">
        <v>11409301</v>
      </c>
      <c r="E563">
        <v>1140930112</v>
      </c>
      <c r="F563">
        <v>114093011</v>
      </c>
      <c r="G563">
        <v>103.0286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1</v>
      </c>
      <c r="N563">
        <v>1</v>
      </c>
      <c r="O563">
        <v>1</v>
      </c>
      <c r="P563">
        <v>1</v>
      </c>
      <c r="Q563">
        <v>6</v>
      </c>
      <c r="R563">
        <v>1</v>
      </c>
      <c r="S563">
        <v>2</v>
      </c>
      <c r="T563">
        <v>60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1</v>
      </c>
      <c r="AB563">
        <v>2</v>
      </c>
      <c r="AC563">
        <v>2</v>
      </c>
      <c r="AD563">
        <v>194.54567833212457</v>
      </c>
      <c r="AE563" t="s">
        <v>22</v>
      </c>
      <c r="AF563" t="s">
        <v>21</v>
      </c>
      <c r="AG563" t="s">
        <v>111</v>
      </c>
      <c r="AH563">
        <v>63.952333333333328</v>
      </c>
      <c r="AI563">
        <v>66.055333333333337</v>
      </c>
      <c r="AJ563">
        <f t="shared" si="8"/>
        <v>3.7612001156935624</v>
      </c>
    </row>
    <row r="564" spans="1:36" x14ac:dyDescent="0.3">
      <c r="A564">
        <v>41.204745000000003</v>
      </c>
      <c r="B564">
        <v>61.527000000000001</v>
      </c>
      <c r="C564">
        <v>11409600</v>
      </c>
      <c r="D564">
        <v>11409602</v>
      </c>
      <c r="E564">
        <v>1140960212</v>
      </c>
      <c r="F564">
        <v>114096021</v>
      </c>
      <c r="G564">
        <v>48.574809999999999</v>
      </c>
      <c r="H564">
        <v>2</v>
      </c>
      <c r="I564">
        <v>2</v>
      </c>
      <c r="J564">
        <v>2</v>
      </c>
      <c r="K564">
        <v>3</v>
      </c>
      <c r="L564">
        <v>1</v>
      </c>
      <c r="M564">
        <v>0.5</v>
      </c>
      <c r="N564">
        <v>4</v>
      </c>
      <c r="O564">
        <v>1</v>
      </c>
      <c r="P564">
        <v>1</v>
      </c>
      <c r="Q564">
        <v>5</v>
      </c>
      <c r="R564">
        <v>1</v>
      </c>
      <c r="S564">
        <v>4</v>
      </c>
      <c r="T564">
        <v>36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1</v>
      </c>
      <c r="AB564">
        <v>4</v>
      </c>
      <c r="AC564">
        <v>2</v>
      </c>
      <c r="AD564">
        <v>37.798546038387506</v>
      </c>
      <c r="AE564" t="s">
        <v>22</v>
      </c>
      <c r="AF564" t="s">
        <v>21</v>
      </c>
      <c r="AG564" t="s">
        <v>111</v>
      </c>
      <c r="AH564">
        <v>41.204745000000003</v>
      </c>
      <c r="AI564">
        <v>61.527000000000001</v>
      </c>
      <c r="AJ564">
        <f t="shared" si="8"/>
        <v>2.9444389791664403</v>
      </c>
    </row>
    <row r="565" spans="1:36" x14ac:dyDescent="0.3">
      <c r="A565">
        <v>41.204745000000003</v>
      </c>
      <c r="B565">
        <v>61.527000000000001</v>
      </c>
      <c r="C565">
        <v>11409600</v>
      </c>
      <c r="D565">
        <v>11409602</v>
      </c>
      <c r="E565">
        <v>1140960222</v>
      </c>
      <c r="F565">
        <v>114096022</v>
      </c>
      <c r="G565">
        <v>48.574809999999999</v>
      </c>
      <c r="H565">
        <v>2</v>
      </c>
      <c r="I565">
        <v>2</v>
      </c>
      <c r="J565">
        <v>2</v>
      </c>
      <c r="K565">
        <v>3</v>
      </c>
      <c r="L565">
        <v>1</v>
      </c>
      <c r="M565">
        <v>0.5</v>
      </c>
      <c r="N565">
        <v>4</v>
      </c>
      <c r="O565">
        <v>1</v>
      </c>
      <c r="P565">
        <v>1</v>
      </c>
      <c r="Q565">
        <v>5</v>
      </c>
      <c r="R565">
        <v>1</v>
      </c>
      <c r="S565">
        <v>4</v>
      </c>
      <c r="T565">
        <v>36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1</v>
      </c>
      <c r="AB565">
        <v>4</v>
      </c>
      <c r="AC565">
        <v>2</v>
      </c>
      <c r="AD565">
        <v>37.798546038387506</v>
      </c>
      <c r="AE565" t="s">
        <v>22</v>
      </c>
      <c r="AF565" t="s">
        <v>21</v>
      </c>
      <c r="AG565" t="s">
        <v>111</v>
      </c>
      <c r="AH565">
        <v>41.204745000000003</v>
      </c>
      <c r="AI565">
        <v>61.527000000000001</v>
      </c>
      <c r="AJ565">
        <f t="shared" si="8"/>
        <v>2.9444389791664403</v>
      </c>
    </row>
    <row r="566" spans="1:36" x14ac:dyDescent="0.3">
      <c r="A566">
        <v>72.92883333333333</v>
      </c>
      <c r="B566">
        <v>93.697500000000005</v>
      </c>
      <c r="C566">
        <v>11409900</v>
      </c>
      <c r="D566">
        <v>11409901</v>
      </c>
      <c r="E566">
        <v>1140990112</v>
      </c>
      <c r="F566">
        <v>114099011</v>
      </c>
      <c r="G566">
        <v>113.8809</v>
      </c>
      <c r="H566">
        <v>2</v>
      </c>
      <c r="I566">
        <v>1</v>
      </c>
      <c r="J566">
        <v>1</v>
      </c>
      <c r="K566">
        <v>2</v>
      </c>
      <c r="L566">
        <v>1</v>
      </c>
      <c r="M566">
        <v>1</v>
      </c>
      <c r="N566">
        <v>4</v>
      </c>
      <c r="O566">
        <v>1</v>
      </c>
      <c r="P566">
        <v>1</v>
      </c>
      <c r="Q566">
        <v>6</v>
      </c>
      <c r="R566">
        <v>1</v>
      </c>
      <c r="S566">
        <v>4</v>
      </c>
      <c r="T566">
        <v>43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2</v>
      </c>
      <c r="AB566">
        <v>4</v>
      </c>
      <c r="AC566">
        <v>2</v>
      </c>
      <c r="AD566">
        <v>38.771511576589198</v>
      </c>
      <c r="AE566" t="s">
        <v>22</v>
      </c>
      <c r="AF566" t="s">
        <v>21</v>
      </c>
      <c r="AG566" t="s">
        <v>111</v>
      </c>
      <c r="AH566">
        <v>72.92883333333333</v>
      </c>
      <c r="AI566">
        <v>93.697500000000005</v>
      </c>
      <c r="AJ566">
        <f t="shared" si="8"/>
        <v>3.2580965380214821</v>
      </c>
    </row>
    <row r="567" spans="1:36" x14ac:dyDescent="0.3">
      <c r="A567">
        <v>48.967333333333336</v>
      </c>
      <c r="B567">
        <v>65.629499999999993</v>
      </c>
      <c r="C567">
        <v>11410000</v>
      </c>
      <c r="D567">
        <v>11410001</v>
      </c>
      <c r="E567">
        <v>1141000112</v>
      </c>
      <c r="F567">
        <v>114100011</v>
      </c>
      <c r="G567">
        <v>110.7987</v>
      </c>
      <c r="H567">
        <v>2</v>
      </c>
      <c r="I567">
        <v>0</v>
      </c>
      <c r="J567">
        <v>1</v>
      </c>
      <c r="K567">
        <v>1</v>
      </c>
      <c r="L567">
        <v>0</v>
      </c>
      <c r="M567">
        <v>0</v>
      </c>
      <c r="N567">
        <v>3</v>
      </c>
      <c r="O567">
        <v>1</v>
      </c>
      <c r="P567">
        <v>3</v>
      </c>
      <c r="Q567">
        <v>4</v>
      </c>
      <c r="R567">
        <v>1</v>
      </c>
      <c r="S567">
        <v>4</v>
      </c>
      <c r="T567">
        <v>28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2</v>
      </c>
      <c r="AB567">
        <v>1</v>
      </c>
      <c r="AC567">
        <v>2</v>
      </c>
      <c r="AD567">
        <v>359.89166508276799</v>
      </c>
      <c r="AE567" t="s">
        <v>22</v>
      </c>
      <c r="AF567" t="s">
        <v>21</v>
      </c>
      <c r="AG567" t="s">
        <v>23</v>
      </c>
      <c r="AH567">
        <v>48.967333333333336</v>
      </c>
      <c r="AI567">
        <v>65.629499999999993</v>
      </c>
      <c r="AJ567">
        <f t="shared" si="8"/>
        <v>2.3978952727983707</v>
      </c>
    </row>
    <row r="568" spans="1:36" x14ac:dyDescent="0.3">
      <c r="A568">
        <v>135.946</v>
      </c>
      <c r="B568">
        <v>112.97883333333333</v>
      </c>
      <c r="C568">
        <v>11410600</v>
      </c>
      <c r="D568">
        <v>11410601</v>
      </c>
      <c r="E568">
        <v>1141060122</v>
      </c>
      <c r="F568">
        <v>114106012</v>
      </c>
      <c r="G568">
        <v>85.37979</v>
      </c>
      <c r="H568">
        <v>2</v>
      </c>
      <c r="I568">
        <v>2</v>
      </c>
      <c r="J568">
        <v>2</v>
      </c>
      <c r="K568">
        <v>4</v>
      </c>
      <c r="L568">
        <v>2</v>
      </c>
      <c r="M568">
        <v>1</v>
      </c>
      <c r="N568">
        <v>4</v>
      </c>
      <c r="O568">
        <v>1</v>
      </c>
      <c r="P568">
        <v>1</v>
      </c>
      <c r="Q568">
        <v>6</v>
      </c>
      <c r="R568">
        <v>1</v>
      </c>
      <c r="S568">
        <v>4</v>
      </c>
      <c r="T568">
        <v>39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1</v>
      </c>
      <c r="AB568">
        <v>4</v>
      </c>
      <c r="AC568">
        <v>2</v>
      </c>
      <c r="AD568">
        <v>7.4112251307482033</v>
      </c>
      <c r="AE568" t="s">
        <v>22</v>
      </c>
      <c r="AF568" t="s">
        <v>21</v>
      </c>
      <c r="AG568" t="s">
        <v>111</v>
      </c>
      <c r="AH568">
        <v>135.946</v>
      </c>
      <c r="AI568">
        <v>112.97883333333333</v>
      </c>
      <c r="AJ568">
        <f t="shared" si="8"/>
        <v>3.0910424533583161</v>
      </c>
    </row>
    <row r="569" spans="1:36" x14ac:dyDescent="0.3">
      <c r="A569">
        <v>135.946</v>
      </c>
      <c r="B569">
        <v>112.97883333333333</v>
      </c>
      <c r="C569">
        <v>11410600</v>
      </c>
      <c r="D569">
        <v>11410602</v>
      </c>
      <c r="E569">
        <v>1141060212</v>
      </c>
      <c r="F569">
        <v>114106021</v>
      </c>
      <c r="G569">
        <v>85.37979</v>
      </c>
      <c r="H569">
        <v>2</v>
      </c>
      <c r="I569">
        <v>2</v>
      </c>
      <c r="J569">
        <v>2</v>
      </c>
      <c r="K569">
        <v>4</v>
      </c>
      <c r="L569">
        <v>2</v>
      </c>
      <c r="M569">
        <v>1</v>
      </c>
      <c r="N569">
        <v>4</v>
      </c>
      <c r="O569">
        <v>1</v>
      </c>
      <c r="P569">
        <v>2</v>
      </c>
      <c r="Q569">
        <v>5</v>
      </c>
      <c r="R569">
        <v>1</v>
      </c>
      <c r="S569">
        <v>4</v>
      </c>
      <c r="T569">
        <v>37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2</v>
      </c>
      <c r="AB569">
        <v>4</v>
      </c>
      <c r="AC569">
        <v>2</v>
      </c>
      <c r="AD569">
        <v>7.4112251307482033</v>
      </c>
      <c r="AE569" t="s">
        <v>22</v>
      </c>
      <c r="AF569" t="s">
        <v>21</v>
      </c>
      <c r="AG569" t="s">
        <v>111</v>
      </c>
      <c r="AH569">
        <v>135.946</v>
      </c>
      <c r="AI569">
        <v>112.97883333333333</v>
      </c>
      <c r="AJ569">
        <f t="shared" si="8"/>
        <v>2.9957322735539909</v>
      </c>
    </row>
    <row r="570" spans="1:36" x14ac:dyDescent="0.3">
      <c r="A570">
        <v>81.809524999999994</v>
      </c>
      <c r="B570">
        <v>74.207666666666668</v>
      </c>
      <c r="C570">
        <v>11411000</v>
      </c>
      <c r="D570">
        <v>11411003</v>
      </c>
      <c r="E570">
        <v>1141100312</v>
      </c>
      <c r="F570">
        <v>114110031</v>
      </c>
      <c r="G570">
        <v>64.367379999999997</v>
      </c>
      <c r="H570">
        <v>2</v>
      </c>
      <c r="I570">
        <v>2</v>
      </c>
      <c r="J570">
        <v>3</v>
      </c>
      <c r="K570">
        <v>3</v>
      </c>
      <c r="L570">
        <v>0</v>
      </c>
      <c r="M570">
        <v>0</v>
      </c>
      <c r="N570">
        <v>4</v>
      </c>
      <c r="O570">
        <v>6</v>
      </c>
      <c r="P570">
        <v>1</v>
      </c>
      <c r="Q570">
        <v>4</v>
      </c>
      <c r="R570">
        <v>2</v>
      </c>
      <c r="S570">
        <v>3</v>
      </c>
      <c r="T570">
        <v>18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2</v>
      </c>
      <c r="AB570">
        <v>2</v>
      </c>
      <c r="AC570">
        <v>2</v>
      </c>
      <c r="AD570">
        <v>145.75435332359871</v>
      </c>
      <c r="AE570" t="s">
        <v>22</v>
      </c>
      <c r="AF570" t="s">
        <v>21</v>
      </c>
      <c r="AG570" t="s">
        <v>23</v>
      </c>
      <c r="AH570">
        <v>81.809524999999994</v>
      </c>
      <c r="AI570">
        <v>74.207666666666668</v>
      </c>
      <c r="AJ570">
        <f t="shared" si="8"/>
        <v>0</v>
      </c>
    </row>
    <row r="571" spans="1:36" x14ac:dyDescent="0.3">
      <c r="A571">
        <v>94.136499999999998</v>
      </c>
      <c r="B571">
        <v>123.87883333333333</v>
      </c>
      <c r="C571">
        <v>11411200</v>
      </c>
      <c r="D571">
        <v>11411201</v>
      </c>
      <c r="E571">
        <v>1141120112</v>
      </c>
      <c r="F571">
        <v>114112011</v>
      </c>
      <c r="G571">
        <v>48.574809999999999</v>
      </c>
      <c r="H571">
        <v>2</v>
      </c>
      <c r="I571">
        <v>2</v>
      </c>
      <c r="J571">
        <v>2</v>
      </c>
      <c r="K571">
        <v>3</v>
      </c>
      <c r="L571">
        <v>1</v>
      </c>
      <c r="M571">
        <v>0.5</v>
      </c>
      <c r="N571">
        <v>4</v>
      </c>
      <c r="O571">
        <v>1</v>
      </c>
      <c r="P571">
        <v>1</v>
      </c>
      <c r="Q571">
        <v>6</v>
      </c>
      <c r="R571">
        <v>1</v>
      </c>
      <c r="S571">
        <v>4</v>
      </c>
      <c r="T571">
        <v>32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2</v>
      </c>
      <c r="AB571">
        <v>3</v>
      </c>
      <c r="AC571">
        <v>2</v>
      </c>
      <c r="AD571">
        <v>12.640863481836355</v>
      </c>
      <c r="AE571" t="s">
        <v>22</v>
      </c>
      <c r="AF571" t="s">
        <v>21</v>
      </c>
      <c r="AG571" t="s">
        <v>111</v>
      </c>
      <c r="AH571">
        <v>94.136499999999998</v>
      </c>
      <c r="AI571">
        <v>123.87883333333333</v>
      </c>
      <c r="AJ571">
        <f t="shared" si="8"/>
        <v>2.7080502011022101</v>
      </c>
    </row>
    <row r="572" spans="1:36" x14ac:dyDescent="0.3">
      <c r="A572">
        <v>129.63505833333335</v>
      </c>
      <c r="B572">
        <v>129.70066666666668</v>
      </c>
      <c r="C572">
        <v>11412000</v>
      </c>
      <c r="D572">
        <v>11412001</v>
      </c>
      <c r="E572">
        <v>1141200112</v>
      </c>
      <c r="F572">
        <v>114120011</v>
      </c>
      <c r="G572">
        <v>48.574809999999999</v>
      </c>
      <c r="H572">
        <v>2</v>
      </c>
      <c r="I572">
        <v>2</v>
      </c>
      <c r="J572">
        <v>2</v>
      </c>
      <c r="K572">
        <v>3</v>
      </c>
      <c r="L572">
        <v>2</v>
      </c>
      <c r="M572">
        <v>1</v>
      </c>
      <c r="N572">
        <v>4</v>
      </c>
      <c r="O572">
        <v>1</v>
      </c>
      <c r="P572">
        <v>1</v>
      </c>
      <c r="Q572">
        <v>4</v>
      </c>
      <c r="R572">
        <v>1</v>
      </c>
      <c r="S572">
        <v>4</v>
      </c>
      <c r="T572">
        <v>29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1</v>
      </c>
      <c r="AB572">
        <v>6</v>
      </c>
      <c r="AC572">
        <v>2</v>
      </c>
      <c r="AD572">
        <v>11.020203031672908</v>
      </c>
      <c r="AE572" t="s">
        <v>22</v>
      </c>
      <c r="AF572" t="s">
        <v>21</v>
      </c>
      <c r="AG572" t="s">
        <v>111</v>
      </c>
      <c r="AH572">
        <v>129.63505833333335</v>
      </c>
      <c r="AI572">
        <v>129.70066666666668</v>
      </c>
      <c r="AJ572">
        <f t="shared" si="8"/>
        <v>2.4849066497880004</v>
      </c>
    </row>
    <row r="573" spans="1:36" x14ac:dyDescent="0.3">
      <c r="A573">
        <v>8.3673333333333328</v>
      </c>
      <c r="B573">
        <v>26.813666666666666</v>
      </c>
      <c r="C573">
        <v>11412100</v>
      </c>
      <c r="D573">
        <v>11412102</v>
      </c>
      <c r="E573">
        <v>1141210212</v>
      </c>
      <c r="F573">
        <v>114121021</v>
      </c>
      <c r="G573">
        <v>91.045150000000007</v>
      </c>
      <c r="H573">
        <v>2</v>
      </c>
      <c r="I573">
        <v>2</v>
      </c>
      <c r="J573">
        <v>2</v>
      </c>
      <c r="K573">
        <v>4</v>
      </c>
      <c r="L573">
        <v>2</v>
      </c>
      <c r="M573">
        <v>1</v>
      </c>
      <c r="N573">
        <v>4</v>
      </c>
      <c r="O573">
        <v>1</v>
      </c>
      <c r="P573">
        <v>1</v>
      </c>
      <c r="Q573">
        <v>5</v>
      </c>
      <c r="R573">
        <v>1</v>
      </c>
      <c r="S573">
        <v>4</v>
      </c>
      <c r="T573">
        <v>50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2</v>
      </c>
      <c r="AB573">
        <v>2</v>
      </c>
      <c r="AC573">
        <v>2</v>
      </c>
      <c r="AD573">
        <v>88.677133998349561</v>
      </c>
      <c r="AE573" t="s">
        <v>22</v>
      </c>
      <c r="AF573" t="s">
        <v>21</v>
      </c>
      <c r="AG573" t="s">
        <v>111</v>
      </c>
      <c r="AH573">
        <v>8.3673333333333328</v>
      </c>
      <c r="AI573">
        <v>26.813666666666666</v>
      </c>
      <c r="AJ573">
        <f t="shared" si="8"/>
        <v>3.4965075614664802</v>
      </c>
    </row>
    <row r="574" spans="1:36" x14ac:dyDescent="0.3">
      <c r="A574">
        <v>135.946</v>
      </c>
      <c r="B574">
        <v>112.97883333333333</v>
      </c>
      <c r="C574">
        <v>11412400</v>
      </c>
      <c r="D574">
        <v>11412401</v>
      </c>
      <c r="E574">
        <v>1141240112</v>
      </c>
      <c r="F574">
        <v>114124011</v>
      </c>
      <c r="G574">
        <v>113.8809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1</v>
      </c>
      <c r="N574">
        <v>3</v>
      </c>
      <c r="O574">
        <v>3</v>
      </c>
      <c r="P574">
        <v>1</v>
      </c>
      <c r="Q574">
        <v>6</v>
      </c>
      <c r="R574">
        <v>1</v>
      </c>
      <c r="S574">
        <v>4</v>
      </c>
      <c r="T574">
        <v>40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1</v>
      </c>
      <c r="AB574">
        <v>4</v>
      </c>
      <c r="AC574">
        <v>2</v>
      </c>
      <c r="AD574">
        <v>7.4112251307482033</v>
      </c>
      <c r="AE574" t="s">
        <v>22</v>
      </c>
      <c r="AF574" t="s">
        <v>21</v>
      </c>
      <c r="AG574" t="s">
        <v>111</v>
      </c>
      <c r="AH574">
        <v>135.946</v>
      </c>
      <c r="AI574">
        <v>112.97883333333333</v>
      </c>
      <c r="AJ574">
        <f t="shared" si="8"/>
        <v>3.1354942159291497</v>
      </c>
    </row>
    <row r="575" spans="1:36" x14ac:dyDescent="0.3">
      <c r="A575">
        <v>87.982500000000002</v>
      </c>
      <c r="B575">
        <v>96.830500000000001</v>
      </c>
      <c r="C575">
        <v>11412400</v>
      </c>
      <c r="D575">
        <v>11412402</v>
      </c>
      <c r="E575">
        <v>1141240212</v>
      </c>
      <c r="F575">
        <v>114124021</v>
      </c>
      <c r="G575">
        <v>106.7946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1</v>
      </c>
      <c r="N575">
        <v>3</v>
      </c>
      <c r="O575">
        <v>3</v>
      </c>
      <c r="P575">
        <v>1</v>
      </c>
      <c r="Q575">
        <v>6</v>
      </c>
      <c r="R575">
        <v>1</v>
      </c>
      <c r="S575">
        <v>4</v>
      </c>
      <c r="T575">
        <v>34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2</v>
      </c>
      <c r="AB575">
        <v>4</v>
      </c>
      <c r="AC575">
        <v>2</v>
      </c>
      <c r="AD575">
        <v>9.5648309377845351</v>
      </c>
      <c r="AE575" t="s">
        <v>22</v>
      </c>
      <c r="AF575" t="s">
        <v>21</v>
      </c>
      <c r="AG575" t="s">
        <v>111</v>
      </c>
      <c r="AH575">
        <v>87.982500000000002</v>
      </c>
      <c r="AI575">
        <v>96.830500000000001</v>
      </c>
      <c r="AJ575">
        <f t="shared" si="8"/>
        <v>2.8332133440562162</v>
      </c>
    </row>
    <row r="576" spans="1:36" x14ac:dyDescent="0.3">
      <c r="A576">
        <v>29.224666666666668</v>
      </c>
      <c r="B576">
        <v>36.644833333333331</v>
      </c>
      <c r="C576">
        <v>11413000</v>
      </c>
      <c r="D576">
        <v>11413001</v>
      </c>
      <c r="E576">
        <v>1141300112</v>
      </c>
      <c r="F576">
        <v>114130011</v>
      </c>
      <c r="G576">
        <v>51.797989999999999</v>
      </c>
      <c r="H576">
        <v>2</v>
      </c>
      <c r="I576">
        <v>1</v>
      </c>
      <c r="J576">
        <v>2</v>
      </c>
      <c r="K576">
        <v>3</v>
      </c>
      <c r="L576">
        <v>0</v>
      </c>
      <c r="M576">
        <v>0</v>
      </c>
      <c r="N576">
        <v>4</v>
      </c>
      <c r="O576">
        <v>3</v>
      </c>
      <c r="P576">
        <v>1</v>
      </c>
      <c r="Q576">
        <v>5</v>
      </c>
      <c r="R576">
        <v>2</v>
      </c>
      <c r="S576">
        <v>2</v>
      </c>
      <c r="T576">
        <v>42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2</v>
      </c>
      <c r="AB576">
        <v>1</v>
      </c>
      <c r="AC576">
        <v>2</v>
      </c>
      <c r="AD576">
        <v>385.32475630749855</v>
      </c>
      <c r="AE576" t="s">
        <v>22</v>
      </c>
      <c r="AF576" t="s">
        <v>21</v>
      </c>
      <c r="AG576" t="s">
        <v>23</v>
      </c>
      <c r="AH576">
        <v>29.224666666666668</v>
      </c>
      <c r="AI576">
        <v>36.644833333333331</v>
      </c>
      <c r="AJ576">
        <f t="shared" si="8"/>
        <v>3.2188758248682006</v>
      </c>
    </row>
    <row r="577" spans="1:36" x14ac:dyDescent="0.3">
      <c r="A577">
        <v>72.92883333333333</v>
      </c>
      <c r="B577">
        <v>93.697500000000005</v>
      </c>
      <c r="C577">
        <v>11415700</v>
      </c>
      <c r="D577">
        <v>11415701</v>
      </c>
      <c r="E577">
        <v>1141570112</v>
      </c>
      <c r="F577">
        <v>114157011</v>
      </c>
      <c r="G577">
        <v>51.797989999999999</v>
      </c>
      <c r="H577">
        <v>2</v>
      </c>
      <c r="I577">
        <v>2</v>
      </c>
      <c r="J577">
        <v>2</v>
      </c>
      <c r="K577">
        <v>3</v>
      </c>
      <c r="L577">
        <v>1</v>
      </c>
      <c r="M577">
        <v>0.5</v>
      </c>
      <c r="N577">
        <v>4</v>
      </c>
      <c r="O577">
        <v>3</v>
      </c>
      <c r="P577">
        <v>2</v>
      </c>
      <c r="Q577">
        <v>6</v>
      </c>
      <c r="R577">
        <v>1</v>
      </c>
      <c r="S577">
        <v>4</v>
      </c>
      <c r="T577">
        <v>43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1</v>
      </c>
      <c r="AB577">
        <v>4</v>
      </c>
      <c r="AC577">
        <v>2</v>
      </c>
      <c r="AD577">
        <v>38.771511576589198</v>
      </c>
      <c r="AE577" t="s">
        <v>22</v>
      </c>
      <c r="AF577" t="s">
        <v>21</v>
      </c>
      <c r="AG577" t="s">
        <v>111</v>
      </c>
      <c r="AH577">
        <v>72.92883333333333</v>
      </c>
      <c r="AI577">
        <v>93.697500000000005</v>
      </c>
      <c r="AJ577">
        <f t="shared" si="8"/>
        <v>3.2580965380214821</v>
      </c>
    </row>
    <row r="578" spans="1:36" x14ac:dyDescent="0.3">
      <c r="A578">
        <v>61.234666666666662</v>
      </c>
      <c r="B578">
        <v>66.478166666666667</v>
      </c>
      <c r="C578">
        <v>11415700</v>
      </c>
      <c r="D578">
        <v>11415702</v>
      </c>
      <c r="E578">
        <v>1141570212</v>
      </c>
      <c r="F578">
        <v>114157021</v>
      </c>
      <c r="G578">
        <v>51.797989999999999</v>
      </c>
      <c r="H578">
        <v>2</v>
      </c>
      <c r="I578">
        <v>2</v>
      </c>
      <c r="J578">
        <v>2</v>
      </c>
      <c r="K578">
        <v>3</v>
      </c>
      <c r="L578">
        <v>1</v>
      </c>
      <c r="M578">
        <v>0.5</v>
      </c>
      <c r="N578">
        <v>4</v>
      </c>
      <c r="O578">
        <v>3</v>
      </c>
      <c r="P578">
        <v>2</v>
      </c>
      <c r="Q578">
        <v>6</v>
      </c>
      <c r="R578">
        <v>1</v>
      </c>
      <c r="S578">
        <v>2</v>
      </c>
      <c r="T578">
        <v>40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2</v>
      </c>
      <c r="AB578">
        <v>2</v>
      </c>
      <c r="AC578">
        <v>2</v>
      </c>
      <c r="AD578">
        <v>347.77732462050903</v>
      </c>
      <c r="AE578" t="s">
        <v>22</v>
      </c>
      <c r="AF578" t="s">
        <v>21</v>
      </c>
      <c r="AG578" t="s">
        <v>23</v>
      </c>
      <c r="AH578">
        <v>61.234666666666662</v>
      </c>
      <c r="AI578">
        <v>66.478166666666667</v>
      </c>
      <c r="AJ578">
        <f t="shared" si="8"/>
        <v>3.1354942159291497</v>
      </c>
    </row>
    <row r="579" spans="1:36" x14ac:dyDescent="0.3">
      <c r="A579">
        <v>31.504999999999999</v>
      </c>
      <c r="B579">
        <v>45.917999999999999</v>
      </c>
      <c r="C579">
        <v>11415800</v>
      </c>
      <c r="D579">
        <v>11415801</v>
      </c>
      <c r="E579">
        <v>1141580112</v>
      </c>
      <c r="F579">
        <v>114158011</v>
      </c>
      <c r="G579">
        <v>106.8916</v>
      </c>
      <c r="H579">
        <v>2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4</v>
      </c>
      <c r="O579">
        <v>1</v>
      </c>
      <c r="P579">
        <v>1</v>
      </c>
      <c r="Q579">
        <v>6</v>
      </c>
      <c r="R579">
        <v>1</v>
      </c>
      <c r="S579">
        <v>4</v>
      </c>
      <c r="T579">
        <v>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2</v>
      </c>
      <c r="AB579">
        <v>2</v>
      </c>
      <c r="AC579">
        <v>2</v>
      </c>
      <c r="AD579">
        <v>137.64427625578716</v>
      </c>
      <c r="AE579" t="s">
        <v>22</v>
      </c>
      <c r="AF579" t="s">
        <v>21</v>
      </c>
      <c r="AG579" t="s">
        <v>111</v>
      </c>
      <c r="AH579">
        <v>31.504999999999999</v>
      </c>
      <c r="AI579">
        <v>45.917999999999999</v>
      </c>
      <c r="AJ579">
        <f t="shared" ref="AJ579:AJ642" si="9">LN(T579-17)</f>
        <v>3.784189633918261</v>
      </c>
    </row>
    <row r="580" spans="1:36" x14ac:dyDescent="0.3">
      <c r="A580">
        <v>58.602833333333336</v>
      </c>
      <c r="B580">
        <v>87.963833333333326</v>
      </c>
      <c r="C580">
        <v>11500300</v>
      </c>
      <c r="D580">
        <v>11500301</v>
      </c>
      <c r="E580">
        <v>1150030112</v>
      </c>
      <c r="F580">
        <v>115003011</v>
      </c>
      <c r="G580">
        <v>60.601610000000001</v>
      </c>
      <c r="H580">
        <v>2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4</v>
      </c>
      <c r="O580">
        <v>3</v>
      </c>
      <c r="P580">
        <v>2</v>
      </c>
      <c r="Q580">
        <v>3</v>
      </c>
      <c r="R580">
        <v>2</v>
      </c>
      <c r="S580">
        <v>1</v>
      </c>
      <c r="T580">
        <v>59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2</v>
      </c>
      <c r="AB580">
        <v>1</v>
      </c>
      <c r="AC580">
        <v>2</v>
      </c>
      <c r="AD580">
        <v>158.0460150012002</v>
      </c>
      <c r="AE580" t="s">
        <v>22</v>
      </c>
      <c r="AF580" t="s">
        <v>21</v>
      </c>
      <c r="AG580" t="s">
        <v>23</v>
      </c>
      <c r="AH580">
        <v>58.602833333333336</v>
      </c>
      <c r="AI580">
        <v>87.963833333333326</v>
      </c>
      <c r="AJ580">
        <f t="shared" si="9"/>
        <v>3.7376696182833684</v>
      </c>
    </row>
    <row r="581" spans="1:36" x14ac:dyDescent="0.3">
      <c r="A581">
        <v>90.576833333333326</v>
      </c>
      <c r="B581">
        <v>109.75833333333334</v>
      </c>
      <c r="C581">
        <v>11500400</v>
      </c>
      <c r="D581">
        <v>11500402</v>
      </c>
      <c r="E581">
        <v>1150040212</v>
      </c>
      <c r="F581">
        <v>115004021</v>
      </c>
      <c r="G581">
        <v>35.833390000000001</v>
      </c>
      <c r="H581">
        <v>2</v>
      </c>
      <c r="I581">
        <v>1</v>
      </c>
      <c r="J581">
        <v>2</v>
      </c>
      <c r="K581">
        <v>2</v>
      </c>
      <c r="L581">
        <v>0</v>
      </c>
      <c r="M581">
        <v>0</v>
      </c>
      <c r="N581">
        <v>4</v>
      </c>
      <c r="O581">
        <v>1</v>
      </c>
      <c r="P581">
        <v>1</v>
      </c>
      <c r="Q581">
        <v>3</v>
      </c>
      <c r="R581">
        <v>1</v>
      </c>
      <c r="S581">
        <v>3</v>
      </c>
      <c r="T581">
        <v>53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1</v>
      </c>
      <c r="AB581">
        <v>3</v>
      </c>
      <c r="AC581">
        <v>2</v>
      </c>
      <c r="AD581">
        <v>123.15042853344863</v>
      </c>
      <c r="AE581" t="s">
        <v>22</v>
      </c>
      <c r="AF581" t="s">
        <v>21</v>
      </c>
      <c r="AG581" t="s">
        <v>23</v>
      </c>
      <c r="AH581">
        <v>90.576833333333326</v>
      </c>
      <c r="AI581">
        <v>109.75833333333334</v>
      </c>
      <c r="AJ581">
        <f t="shared" si="9"/>
        <v>3.5835189384561099</v>
      </c>
    </row>
    <row r="582" spans="1:36" x14ac:dyDescent="0.3">
      <c r="A582">
        <v>55.097499999999997</v>
      </c>
      <c r="B582">
        <v>75.801833333333335</v>
      </c>
      <c r="C582">
        <v>11501200</v>
      </c>
      <c r="D582">
        <v>11501201</v>
      </c>
      <c r="E582">
        <v>1150120112</v>
      </c>
      <c r="F582">
        <v>115012011</v>
      </c>
      <c r="G582">
        <v>37.253100000000003</v>
      </c>
      <c r="H582">
        <v>2</v>
      </c>
      <c r="I582">
        <v>1</v>
      </c>
      <c r="J582">
        <v>2</v>
      </c>
      <c r="K582">
        <v>2</v>
      </c>
      <c r="L582">
        <v>2</v>
      </c>
      <c r="M582">
        <v>1</v>
      </c>
      <c r="N582">
        <v>1</v>
      </c>
      <c r="O582">
        <v>1</v>
      </c>
      <c r="P582">
        <v>2</v>
      </c>
      <c r="Q582">
        <v>6</v>
      </c>
      <c r="R582">
        <v>1</v>
      </c>
      <c r="S582">
        <v>4</v>
      </c>
      <c r="T582">
        <v>71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1</v>
      </c>
      <c r="AB582">
        <v>1</v>
      </c>
      <c r="AC582">
        <v>2</v>
      </c>
      <c r="AD582">
        <v>359.89166508276799</v>
      </c>
      <c r="AE582" t="s">
        <v>22</v>
      </c>
      <c r="AF582" t="s">
        <v>21</v>
      </c>
      <c r="AG582" t="s">
        <v>111</v>
      </c>
      <c r="AH582">
        <v>55.097499999999997</v>
      </c>
      <c r="AI582">
        <v>75.801833333333335</v>
      </c>
      <c r="AJ582">
        <f t="shared" si="9"/>
        <v>3.9889840465642745</v>
      </c>
    </row>
    <row r="583" spans="1:36" x14ac:dyDescent="0.3">
      <c r="A583">
        <v>55.097499999999997</v>
      </c>
      <c r="B583">
        <v>75.801833333333335</v>
      </c>
      <c r="C583">
        <v>11501200</v>
      </c>
      <c r="D583">
        <v>11501201</v>
      </c>
      <c r="E583">
        <v>1150120122</v>
      </c>
      <c r="F583">
        <v>115012012</v>
      </c>
      <c r="G583">
        <v>37.253100000000003</v>
      </c>
      <c r="H583">
        <v>2</v>
      </c>
      <c r="I583">
        <v>1</v>
      </c>
      <c r="J583">
        <v>2</v>
      </c>
      <c r="K583">
        <v>2</v>
      </c>
      <c r="L583">
        <v>2</v>
      </c>
      <c r="M583">
        <v>1</v>
      </c>
      <c r="N583">
        <v>1</v>
      </c>
      <c r="O583">
        <v>1</v>
      </c>
      <c r="P583">
        <v>2</v>
      </c>
      <c r="Q583">
        <v>6</v>
      </c>
      <c r="R583">
        <v>1</v>
      </c>
      <c r="S583">
        <v>4</v>
      </c>
      <c r="T583">
        <v>71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1</v>
      </c>
      <c r="AB583">
        <v>1</v>
      </c>
      <c r="AC583">
        <v>2</v>
      </c>
      <c r="AD583">
        <v>359.89166508276799</v>
      </c>
      <c r="AE583" t="s">
        <v>22</v>
      </c>
      <c r="AF583" t="s">
        <v>21</v>
      </c>
      <c r="AG583" t="s">
        <v>111</v>
      </c>
      <c r="AH583">
        <v>55.097499999999997</v>
      </c>
      <c r="AI583">
        <v>75.801833333333335</v>
      </c>
      <c r="AJ583">
        <f t="shared" si="9"/>
        <v>3.9889840465642745</v>
      </c>
    </row>
    <row r="584" spans="1:36" x14ac:dyDescent="0.3">
      <c r="A584">
        <v>18.032833333333333</v>
      </c>
      <c r="B584">
        <v>33.080666666666666</v>
      </c>
      <c r="C584">
        <v>11501600</v>
      </c>
      <c r="D584">
        <v>11501601</v>
      </c>
      <c r="E584">
        <v>1150160112</v>
      </c>
      <c r="F584">
        <v>115016011</v>
      </c>
      <c r="G584">
        <v>35.833390000000001</v>
      </c>
      <c r="H584">
        <v>2</v>
      </c>
      <c r="I584">
        <v>2</v>
      </c>
      <c r="J584">
        <v>2</v>
      </c>
      <c r="K584">
        <v>2</v>
      </c>
      <c r="L584">
        <v>1</v>
      </c>
      <c r="M584">
        <v>0.5</v>
      </c>
      <c r="N584">
        <v>2</v>
      </c>
      <c r="O584">
        <v>1</v>
      </c>
      <c r="P584">
        <v>1</v>
      </c>
      <c r="Q584">
        <v>6</v>
      </c>
      <c r="R584">
        <v>1</v>
      </c>
      <c r="S584">
        <v>4</v>
      </c>
      <c r="T584">
        <v>50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1</v>
      </c>
      <c r="AB584">
        <v>2</v>
      </c>
      <c r="AC584">
        <v>2</v>
      </c>
      <c r="AD584">
        <v>94.338918769286636</v>
      </c>
      <c r="AE584" t="s">
        <v>22</v>
      </c>
      <c r="AF584" t="s">
        <v>21</v>
      </c>
      <c r="AG584" t="s">
        <v>111</v>
      </c>
      <c r="AH584">
        <v>18.032833333333333</v>
      </c>
      <c r="AI584">
        <v>33.080666666666666</v>
      </c>
      <c r="AJ584">
        <f t="shared" si="9"/>
        <v>3.4965075614664802</v>
      </c>
    </row>
    <row r="585" spans="1:36" x14ac:dyDescent="0.3">
      <c r="A585">
        <v>41.396166666666666</v>
      </c>
      <c r="B585">
        <v>69.610500000000002</v>
      </c>
      <c r="C585">
        <v>11501700</v>
      </c>
      <c r="D585">
        <v>11501701</v>
      </c>
      <c r="E585">
        <v>1150170112</v>
      </c>
      <c r="F585">
        <v>115017011</v>
      </c>
      <c r="G585">
        <v>54.630569999999999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4</v>
      </c>
      <c r="O585">
        <v>1</v>
      </c>
      <c r="P585">
        <v>1</v>
      </c>
      <c r="Q585">
        <v>5</v>
      </c>
      <c r="R585">
        <v>1</v>
      </c>
      <c r="S585">
        <v>2</v>
      </c>
      <c r="T585">
        <v>50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2</v>
      </c>
      <c r="AB585">
        <v>2</v>
      </c>
      <c r="AC585">
        <v>2</v>
      </c>
      <c r="AD585">
        <v>95.0557949801712</v>
      </c>
      <c r="AE585" t="s">
        <v>22</v>
      </c>
      <c r="AF585" t="s">
        <v>21</v>
      </c>
      <c r="AG585" t="s">
        <v>23</v>
      </c>
      <c r="AH585">
        <v>41.396166666666666</v>
      </c>
      <c r="AI585">
        <v>69.610500000000002</v>
      </c>
      <c r="AJ585">
        <f t="shared" si="9"/>
        <v>3.4965075614664802</v>
      </c>
    </row>
    <row r="586" spans="1:36" x14ac:dyDescent="0.3">
      <c r="A586">
        <v>60.058500000000002</v>
      </c>
      <c r="B586">
        <v>87.643000000000001</v>
      </c>
      <c r="C586">
        <v>11502300</v>
      </c>
      <c r="D586">
        <v>11502301</v>
      </c>
      <c r="E586">
        <v>1150230112</v>
      </c>
      <c r="F586">
        <v>115023011</v>
      </c>
      <c r="G586">
        <v>35.833390000000001</v>
      </c>
      <c r="H586">
        <v>2</v>
      </c>
      <c r="I586">
        <v>1</v>
      </c>
      <c r="J586">
        <v>1</v>
      </c>
      <c r="K586">
        <v>2</v>
      </c>
      <c r="L586">
        <v>1</v>
      </c>
      <c r="M586">
        <v>1</v>
      </c>
      <c r="N586">
        <v>4</v>
      </c>
      <c r="O586">
        <v>1</v>
      </c>
      <c r="P586">
        <v>2</v>
      </c>
      <c r="Q586">
        <v>6</v>
      </c>
      <c r="R586">
        <v>1</v>
      </c>
      <c r="S586">
        <v>4</v>
      </c>
      <c r="T586">
        <v>48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2</v>
      </c>
      <c r="AB586">
        <v>2</v>
      </c>
      <c r="AC586">
        <v>2</v>
      </c>
      <c r="AD586">
        <v>68.674199549701029</v>
      </c>
      <c r="AE586" t="s">
        <v>22</v>
      </c>
      <c r="AF586" t="s">
        <v>21</v>
      </c>
      <c r="AG586" t="s">
        <v>111</v>
      </c>
      <c r="AH586">
        <v>60.058500000000002</v>
      </c>
      <c r="AI586">
        <v>87.643000000000001</v>
      </c>
      <c r="AJ586">
        <f t="shared" si="9"/>
        <v>3.4339872044851463</v>
      </c>
    </row>
    <row r="587" spans="1:36" x14ac:dyDescent="0.3">
      <c r="A587">
        <v>60.638035000000009</v>
      </c>
      <c r="B587">
        <v>82.321666666666673</v>
      </c>
      <c r="C587">
        <v>11504000</v>
      </c>
      <c r="D587">
        <v>11504001</v>
      </c>
      <c r="E587">
        <v>1150400112</v>
      </c>
      <c r="F587">
        <v>115040011</v>
      </c>
      <c r="G587">
        <v>46.831510000000002</v>
      </c>
      <c r="H587">
        <v>2</v>
      </c>
      <c r="I587">
        <v>1</v>
      </c>
      <c r="J587">
        <v>1</v>
      </c>
      <c r="K587">
        <v>2</v>
      </c>
      <c r="L587">
        <v>0</v>
      </c>
      <c r="M587">
        <v>0</v>
      </c>
      <c r="N587">
        <v>4</v>
      </c>
      <c r="O587">
        <v>3</v>
      </c>
      <c r="P587">
        <v>1</v>
      </c>
      <c r="Q587">
        <v>5</v>
      </c>
      <c r="R587">
        <v>1</v>
      </c>
      <c r="S587">
        <v>4</v>
      </c>
      <c r="T587">
        <v>38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2</v>
      </c>
      <c r="AB587">
        <v>1</v>
      </c>
      <c r="AC587">
        <v>2</v>
      </c>
      <c r="AD587">
        <v>426.63459878200661</v>
      </c>
      <c r="AE587" t="s">
        <v>22</v>
      </c>
      <c r="AF587" t="s">
        <v>21</v>
      </c>
      <c r="AG587" t="s">
        <v>23</v>
      </c>
      <c r="AH587">
        <v>60.638035000000009</v>
      </c>
      <c r="AI587">
        <v>82.321666666666673</v>
      </c>
      <c r="AJ587">
        <f t="shared" si="9"/>
        <v>3.044522437723423</v>
      </c>
    </row>
    <row r="588" spans="1:36" x14ac:dyDescent="0.3">
      <c r="A588">
        <v>46.287833333333332</v>
      </c>
      <c r="B588">
        <v>79.029166666666669</v>
      </c>
      <c r="C588">
        <v>11505500</v>
      </c>
      <c r="D588">
        <v>11505502</v>
      </c>
      <c r="E588">
        <v>1150550212</v>
      </c>
      <c r="F588">
        <v>115055021</v>
      </c>
      <c r="G588">
        <v>56.233849999999997</v>
      </c>
      <c r="H588">
        <v>2</v>
      </c>
      <c r="I588">
        <v>2</v>
      </c>
      <c r="J588">
        <v>2</v>
      </c>
      <c r="K588">
        <v>5</v>
      </c>
      <c r="L588">
        <v>2</v>
      </c>
      <c r="M588">
        <v>1</v>
      </c>
      <c r="N588">
        <v>4</v>
      </c>
      <c r="O588">
        <v>1</v>
      </c>
      <c r="P588">
        <v>1</v>
      </c>
      <c r="Q588">
        <v>6</v>
      </c>
      <c r="R588">
        <v>1</v>
      </c>
      <c r="S588">
        <v>4</v>
      </c>
      <c r="T588">
        <v>44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2</v>
      </c>
      <c r="AB588">
        <v>2</v>
      </c>
      <c r="AC588">
        <v>2</v>
      </c>
      <c r="AD588">
        <v>136.31576363658093</v>
      </c>
      <c r="AE588" t="s">
        <v>22</v>
      </c>
      <c r="AF588" t="s">
        <v>21</v>
      </c>
      <c r="AG588" t="s">
        <v>111</v>
      </c>
      <c r="AH588">
        <v>46.287833333333332</v>
      </c>
      <c r="AI588">
        <v>79.029166666666669</v>
      </c>
      <c r="AJ588">
        <f t="shared" si="9"/>
        <v>3.2958368660043291</v>
      </c>
    </row>
    <row r="589" spans="1:36" x14ac:dyDescent="0.3">
      <c r="A589">
        <v>9.7818333333333332</v>
      </c>
      <c r="B589">
        <v>28.265333333333334</v>
      </c>
      <c r="C589">
        <v>11505700</v>
      </c>
      <c r="D589">
        <v>11505701</v>
      </c>
      <c r="E589">
        <v>1150570112</v>
      </c>
      <c r="F589">
        <v>115057011</v>
      </c>
      <c r="G589">
        <v>54.630569999999999</v>
      </c>
      <c r="H589">
        <v>2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3</v>
      </c>
      <c r="O589">
        <v>1</v>
      </c>
      <c r="P589">
        <v>1</v>
      </c>
      <c r="Q589">
        <v>6</v>
      </c>
      <c r="R589">
        <v>1</v>
      </c>
      <c r="S589">
        <v>4</v>
      </c>
      <c r="T589">
        <v>53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2</v>
      </c>
      <c r="AB589">
        <v>2</v>
      </c>
      <c r="AC589">
        <v>2</v>
      </c>
      <c r="AD589">
        <v>128.55717993404139</v>
      </c>
      <c r="AE589" t="s">
        <v>22</v>
      </c>
      <c r="AF589" t="s">
        <v>21</v>
      </c>
      <c r="AG589" t="s">
        <v>111</v>
      </c>
      <c r="AH589">
        <v>9.7818333333333332</v>
      </c>
      <c r="AI589">
        <v>28.265333333333334</v>
      </c>
      <c r="AJ589">
        <f t="shared" si="9"/>
        <v>3.5835189384561099</v>
      </c>
    </row>
    <row r="590" spans="1:36" x14ac:dyDescent="0.3">
      <c r="A590">
        <v>9.7818333333333332</v>
      </c>
      <c r="B590">
        <v>28.265333333333334</v>
      </c>
      <c r="C590">
        <v>11505700</v>
      </c>
      <c r="D590">
        <v>11505701</v>
      </c>
      <c r="E590">
        <v>1150570122</v>
      </c>
      <c r="F590">
        <v>115057012</v>
      </c>
      <c r="G590">
        <v>54.630569999999999</v>
      </c>
      <c r="H590">
        <v>2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3</v>
      </c>
      <c r="O590">
        <v>1</v>
      </c>
      <c r="P590">
        <v>1</v>
      </c>
      <c r="Q590">
        <v>6</v>
      </c>
      <c r="R590">
        <v>1</v>
      </c>
      <c r="S590">
        <v>4</v>
      </c>
      <c r="T590">
        <v>53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2</v>
      </c>
      <c r="AB590">
        <v>2</v>
      </c>
      <c r="AC590">
        <v>2</v>
      </c>
      <c r="AD590">
        <v>128.55717993404139</v>
      </c>
      <c r="AE590" t="s">
        <v>22</v>
      </c>
      <c r="AF590" t="s">
        <v>21</v>
      </c>
      <c r="AG590" t="s">
        <v>111</v>
      </c>
      <c r="AH590">
        <v>9.7818333333333332</v>
      </c>
      <c r="AI590">
        <v>28.265333333333334</v>
      </c>
      <c r="AJ590">
        <f t="shared" si="9"/>
        <v>3.5835189384561099</v>
      </c>
    </row>
    <row r="591" spans="1:36" x14ac:dyDescent="0.3">
      <c r="A591">
        <v>140.24536000000001</v>
      </c>
      <c r="B591">
        <v>106.27266666666667</v>
      </c>
      <c r="C591">
        <v>11506100</v>
      </c>
      <c r="D591">
        <v>11506101</v>
      </c>
      <c r="E591">
        <v>1150610112</v>
      </c>
      <c r="F591">
        <v>115061011</v>
      </c>
      <c r="G591">
        <v>39.749929999999999</v>
      </c>
      <c r="H591">
        <v>2</v>
      </c>
      <c r="I591">
        <v>2</v>
      </c>
      <c r="J591">
        <v>2</v>
      </c>
      <c r="K591">
        <v>2</v>
      </c>
      <c r="L591">
        <v>3</v>
      </c>
      <c r="M591">
        <v>1.5</v>
      </c>
      <c r="N591">
        <v>1</v>
      </c>
      <c r="O591">
        <v>1</v>
      </c>
      <c r="P591">
        <v>1</v>
      </c>
      <c r="Q591">
        <v>6</v>
      </c>
      <c r="R591">
        <v>1</v>
      </c>
      <c r="S591">
        <v>4</v>
      </c>
      <c r="T591">
        <v>58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1</v>
      </c>
      <c r="AB591">
        <v>5</v>
      </c>
      <c r="AC591">
        <v>2</v>
      </c>
      <c r="AD591">
        <v>24.897149318493938</v>
      </c>
      <c r="AE591" t="s">
        <v>22</v>
      </c>
      <c r="AF591" t="s">
        <v>21</v>
      </c>
      <c r="AG591" t="s">
        <v>111</v>
      </c>
      <c r="AH591">
        <v>140.24536000000001</v>
      </c>
      <c r="AI591">
        <v>106.27266666666667</v>
      </c>
      <c r="AJ591">
        <f t="shared" si="9"/>
        <v>3.713572066704308</v>
      </c>
    </row>
    <row r="592" spans="1:36" x14ac:dyDescent="0.3">
      <c r="A592">
        <v>57.615833333333327</v>
      </c>
      <c r="B592">
        <v>85.641000000000005</v>
      </c>
      <c r="C592">
        <v>11506100</v>
      </c>
      <c r="D592">
        <v>11506102</v>
      </c>
      <c r="E592">
        <v>1150610232</v>
      </c>
      <c r="F592">
        <v>115061023</v>
      </c>
      <c r="G592">
        <v>39.749929999999999</v>
      </c>
      <c r="H592">
        <v>2</v>
      </c>
      <c r="I592">
        <v>2</v>
      </c>
      <c r="J592">
        <v>2</v>
      </c>
      <c r="K592">
        <v>2</v>
      </c>
      <c r="L592">
        <v>3</v>
      </c>
      <c r="M592">
        <v>1.5</v>
      </c>
      <c r="N592">
        <v>1</v>
      </c>
      <c r="O592">
        <v>1</v>
      </c>
      <c r="P592">
        <v>1</v>
      </c>
      <c r="Q592">
        <v>6</v>
      </c>
      <c r="R592">
        <v>1</v>
      </c>
      <c r="S592">
        <v>4</v>
      </c>
      <c r="T592">
        <v>57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2</v>
      </c>
      <c r="AB592">
        <v>2</v>
      </c>
      <c r="AC592">
        <v>2</v>
      </c>
      <c r="AD592">
        <v>56.63406921119045</v>
      </c>
      <c r="AE592" t="s">
        <v>22</v>
      </c>
      <c r="AF592" t="s">
        <v>21</v>
      </c>
      <c r="AG592" t="s">
        <v>111</v>
      </c>
      <c r="AH592">
        <v>57.615833333333327</v>
      </c>
      <c r="AI592">
        <v>85.641000000000005</v>
      </c>
      <c r="AJ592">
        <f t="shared" si="9"/>
        <v>3.6888794541139363</v>
      </c>
    </row>
    <row r="593" spans="1:36" x14ac:dyDescent="0.3">
      <c r="A593">
        <v>131.24042333333333</v>
      </c>
      <c r="B593">
        <v>125.87466666666666</v>
      </c>
      <c r="C593">
        <v>11506200</v>
      </c>
      <c r="D593">
        <v>11506201</v>
      </c>
      <c r="E593">
        <v>1150620112</v>
      </c>
      <c r="F593">
        <v>115062011</v>
      </c>
      <c r="G593">
        <v>137.25890000000001</v>
      </c>
      <c r="H593">
        <v>2</v>
      </c>
      <c r="I593">
        <v>2</v>
      </c>
      <c r="J593">
        <v>2</v>
      </c>
      <c r="K593">
        <v>3</v>
      </c>
      <c r="L593">
        <v>2</v>
      </c>
      <c r="M593">
        <v>1</v>
      </c>
      <c r="N593">
        <v>1</v>
      </c>
      <c r="O593">
        <v>1</v>
      </c>
      <c r="P593">
        <v>1</v>
      </c>
      <c r="Q593">
        <v>6</v>
      </c>
      <c r="R593">
        <v>1</v>
      </c>
      <c r="S593">
        <v>4</v>
      </c>
      <c r="T593">
        <v>53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1</v>
      </c>
      <c r="AB593">
        <v>6</v>
      </c>
      <c r="AC593">
        <v>2</v>
      </c>
      <c r="AD593">
        <v>11.020203031672908</v>
      </c>
      <c r="AE593" t="s">
        <v>22</v>
      </c>
      <c r="AF593" t="s">
        <v>21</v>
      </c>
      <c r="AG593" t="s">
        <v>111</v>
      </c>
      <c r="AH593">
        <v>131.24042333333333</v>
      </c>
      <c r="AI593">
        <v>125.87466666666666</v>
      </c>
      <c r="AJ593">
        <f t="shared" si="9"/>
        <v>3.5835189384561099</v>
      </c>
    </row>
    <row r="594" spans="1:36" x14ac:dyDescent="0.3">
      <c r="A594">
        <v>79.30983333333333</v>
      </c>
      <c r="B594">
        <v>98.003999999999991</v>
      </c>
      <c r="C594">
        <v>11506200</v>
      </c>
      <c r="D594">
        <v>11506202</v>
      </c>
      <c r="E594">
        <v>1150620212</v>
      </c>
      <c r="F594">
        <v>115062021</v>
      </c>
      <c r="G594">
        <v>137.25890000000001</v>
      </c>
      <c r="H594">
        <v>2</v>
      </c>
      <c r="I594">
        <v>2</v>
      </c>
      <c r="J594">
        <v>2</v>
      </c>
      <c r="K594">
        <v>3</v>
      </c>
      <c r="L594">
        <v>2</v>
      </c>
      <c r="M594">
        <v>1</v>
      </c>
      <c r="N594">
        <v>1</v>
      </c>
      <c r="O594">
        <v>1</v>
      </c>
      <c r="P594">
        <v>1</v>
      </c>
      <c r="Q594">
        <v>6</v>
      </c>
      <c r="R594">
        <v>1</v>
      </c>
      <c r="S594">
        <v>4</v>
      </c>
      <c r="T594">
        <v>49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2</v>
      </c>
      <c r="AB594">
        <v>4</v>
      </c>
      <c r="AC594">
        <v>2</v>
      </c>
      <c r="AD594">
        <v>38.771511576589198</v>
      </c>
      <c r="AE594" t="s">
        <v>22</v>
      </c>
      <c r="AF594" t="s">
        <v>21</v>
      </c>
      <c r="AG594" t="s">
        <v>111</v>
      </c>
      <c r="AH594">
        <v>79.30983333333333</v>
      </c>
      <c r="AI594">
        <v>98.003999999999991</v>
      </c>
      <c r="AJ594">
        <f t="shared" si="9"/>
        <v>3.4657359027997265</v>
      </c>
    </row>
    <row r="595" spans="1:36" x14ac:dyDescent="0.3">
      <c r="A595">
        <v>102.01350000000001</v>
      </c>
      <c r="B595">
        <v>139.72650000000002</v>
      </c>
      <c r="C595">
        <v>11506200</v>
      </c>
      <c r="D595">
        <v>11506202</v>
      </c>
      <c r="E595">
        <v>1150620222</v>
      </c>
      <c r="F595">
        <v>115062022</v>
      </c>
      <c r="G595">
        <v>137.25890000000001</v>
      </c>
      <c r="H595">
        <v>2</v>
      </c>
      <c r="I595">
        <v>2</v>
      </c>
      <c r="J595">
        <v>2</v>
      </c>
      <c r="K595">
        <v>3</v>
      </c>
      <c r="L595">
        <v>2</v>
      </c>
      <c r="M595">
        <v>1</v>
      </c>
      <c r="N595">
        <v>1</v>
      </c>
      <c r="O595">
        <v>1</v>
      </c>
      <c r="P595">
        <v>1</v>
      </c>
      <c r="Q595">
        <v>6</v>
      </c>
      <c r="R595">
        <v>1</v>
      </c>
      <c r="S595">
        <v>4</v>
      </c>
      <c r="T595">
        <v>49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2</v>
      </c>
      <c r="AB595">
        <v>4</v>
      </c>
      <c r="AC595">
        <v>2</v>
      </c>
      <c r="AD595">
        <v>29.284580512481934</v>
      </c>
      <c r="AE595" t="s">
        <v>22</v>
      </c>
      <c r="AF595" t="s">
        <v>21</v>
      </c>
      <c r="AG595" t="s">
        <v>111</v>
      </c>
      <c r="AH595">
        <v>102.01350000000001</v>
      </c>
      <c r="AI595">
        <v>139.72650000000002</v>
      </c>
      <c r="AJ595">
        <f t="shared" si="9"/>
        <v>3.4657359027997265</v>
      </c>
    </row>
    <row r="596" spans="1:36" x14ac:dyDescent="0.3">
      <c r="A596">
        <v>62.462339999999998</v>
      </c>
      <c r="B596">
        <v>77.56583333333333</v>
      </c>
      <c r="C596">
        <v>11506400</v>
      </c>
      <c r="D596">
        <v>11506401</v>
      </c>
      <c r="E596">
        <v>1150640112</v>
      </c>
      <c r="F596">
        <v>115064011</v>
      </c>
      <c r="G596">
        <v>46.831510000000002</v>
      </c>
      <c r="H596">
        <v>2</v>
      </c>
      <c r="I596">
        <v>1</v>
      </c>
      <c r="J596">
        <v>2</v>
      </c>
      <c r="K596">
        <v>2</v>
      </c>
      <c r="L596">
        <v>1</v>
      </c>
      <c r="M596">
        <v>0.5</v>
      </c>
      <c r="N596">
        <v>4</v>
      </c>
      <c r="O596">
        <v>1</v>
      </c>
      <c r="P596">
        <v>1</v>
      </c>
      <c r="Q596">
        <v>3</v>
      </c>
      <c r="R596">
        <v>1</v>
      </c>
      <c r="S596">
        <v>3</v>
      </c>
      <c r="T596">
        <v>38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1</v>
      </c>
      <c r="AB596">
        <v>2</v>
      </c>
      <c r="AC596">
        <v>2</v>
      </c>
      <c r="AD596">
        <v>328.08487245347112</v>
      </c>
      <c r="AE596" t="s">
        <v>22</v>
      </c>
      <c r="AF596" t="s">
        <v>21</v>
      </c>
      <c r="AG596" t="s">
        <v>23</v>
      </c>
      <c r="AH596">
        <v>62.462339999999998</v>
      </c>
      <c r="AI596">
        <v>77.56583333333333</v>
      </c>
      <c r="AJ596">
        <f t="shared" si="9"/>
        <v>3.044522437723423</v>
      </c>
    </row>
    <row r="597" spans="1:36" x14ac:dyDescent="0.3">
      <c r="A597">
        <v>41.396166666666666</v>
      </c>
      <c r="B597">
        <v>69.610500000000002</v>
      </c>
      <c r="C597">
        <v>11506600</v>
      </c>
      <c r="D597">
        <v>11506603</v>
      </c>
      <c r="E597">
        <v>1150660312</v>
      </c>
      <c r="F597">
        <v>115066031</v>
      </c>
      <c r="G597">
        <v>79.460430000000002</v>
      </c>
      <c r="H597">
        <v>2</v>
      </c>
      <c r="I597">
        <v>2</v>
      </c>
      <c r="J597">
        <v>3</v>
      </c>
      <c r="K597">
        <v>4</v>
      </c>
      <c r="L597">
        <v>1</v>
      </c>
      <c r="M597">
        <v>0.33333333333333331</v>
      </c>
      <c r="N597">
        <v>4</v>
      </c>
      <c r="O597">
        <v>2</v>
      </c>
      <c r="P597">
        <v>2</v>
      </c>
      <c r="Q597">
        <v>2</v>
      </c>
      <c r="R597">
        <v>1</v>
      </c>
      <c r="S597">
        <v>4</v>
      </c>
      <c r="T597">
        <v>18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2</v>
      </c>
      <c r="AC597">
        <v>2</v>
      </c>
      <c r="AD597">
        <v>95.0557949801712</v>
      </c>
      <c r="AE597" t="s">
        <v>22</v>
      </c>
      <c r="AF597" t="s">
        <v>21</v>
      </c>
      <c r="AG597" t="s">
        <v>111</v>
      </c>
      <c r="AH597">
        <v>41.396166666666666</v>
      </c>
      <c r="AI597">
        <v>69.610500000000002</v>
      </c>
      <c r="AJ597">
        <f t="shared" si="9"/>
        <v>0</v>
      </c>
    </row>
    <row r="598" spans="1:36" x14ac:dyDescent="0.3">
      <c r="A598">
        <v>18.032833333333333</v>
      </c>
      <c r="B598">
        <v>33.080666666666666</v>
      </c>
      <c r="C598">
        <v>11506800</v>
      </c>
      <c r="D598">
        <v>11506801</v>
      </c>
      <c r="E598">
        <v>1150680112</v>
      </c>
      <c r="F598">
        <v>115068011</v>
      </c>
      <c r="G598">
        <v>152.2611</v>
      </c>
      <c r="H598">
        <v>2</v>
      </c>
      <c r="I598">
        <v>2</v>
      </c>
      <c r="J598">
        <v>3</v>
      </c>
      <c r="K598">
        <v>3</v>
      </c>
      <c r="L598">
        <v>2</v>
      </c>
      <c r="M598">
        <v>0.66666666666666663</v>
      </c>
      <c r="N598">
        <v>1</v>
      </c>
      <c r="O598">
        <v>1</v>
      </c>
      <c r="P598">
        <v>1</v>
      </c>
      <c r="Q598">
        <v>6</v>
      </c>
      <c r="R598">
        <v>1</v>
      </c>
      <c r="S598">
        <v>4</v>
      </c>
      <c r="T598">
        <v>58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1</v>
      </c>
      <c r="AB598">
        <v>2</v>
      </c>
      <c r="AC598">
        <v>2</v>
      </c>
      <c r="AD598">
        <v>94.338918769286636</v>
      </c>
      <c r="AE598" t="s">
        <v>22</v>
      </c>
      <c r="AF598" t="s">
        <v>21</v>
      </c>
      <c r="AG598" t="s">
        <v>111</v>
      </c>
      <c r="AH598">
        <v>18.032833333333333</v>
      </c>
      <c r="AI598">
        <v>33.080666666666666</v>
      </c>
      <c r="AJ598">
        <f t="shared" si="9"/>
        <v>3.713572066704308</v>
      </c>
    </row>
    <row r="599" spans="1:36" x14ac:dyDescent="0.3">
      <c r="A599">
        <v>53.548833333333327</v>
      </c>
      <c r="B599">
        <v>60.902333333333331</v>
      </c>
      <c r="C599">
        <v>11506800</v>
      </c>
      <c r="D599">
        <v>11506802</v>
      </c>
      <c r="E599">
        <v>1150680212</v>
      </c>
      <c r="F599">
        <v>115068021</v>
      </c>
      <c r="G599">
        <v>152.2611</v>
      </c>
      <c r="H599">
        <v>2</v>
      </c>
      <c r="I599">
        <v>2</v>
      </c>
      <c r="J599">
        <v>3</v>
      </c>
      <c r="K599">
        <v>3</v>
      </c>
      <c r="L599">
        <v>2</v>
      </c>
      <c r="M599">
        <v>0.66666666666666663</v>
      </c>
      <c r="N599">
        <v>1</v>
      </c>
      <c r="O599">
        <v>1</v>
      </c>
      <c r="P599">
        <v>1</v>
      </c>
      <c r="Q599">
        <v>6</v>
      </c>
      <c r="R599">
        <v>1</v>
      </c>
      <c r="S599">
        <v>2</v>
      </c>
      <c r="T599">
        <v>55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2</v>
      </c>
      <c r="AB599">
        <v>1</v>
      </c>
      <c r="AC599">
        <v>2</v>
      </c>
      <c r="AD599">
        <v>274.59230572287555</v>
      </c>
      <c r="AE599" t="s">
        <v>22</v>
      </c>
      <c r="AF599" t="s">
        <v>21</v>
      </c>
      <c r="AG599" t="s">
        <v>23</v>
      </c>
      <c r="AH599">
        <v>53.548833333333327</v>
      </c>
      <c r="AI599">
        <v>60.902333333333331</v>
      </c>
      <c r="AJ599">
        <f t="shared" si="9"/>
        <v>3.6375861597263857</v>
      </c>
    </row>
    <row r="600" spans="1:36" x14ac:dyDescent="0.3">
      <c r="A600">
        <v>58.602833333333336</v>
      </c>
      <c r="B600">
        <v>87.963833333333326</v>
      </c>
      <c r="C600">
        <v>11507900</v>
      </c>
      <c r="D600">
        <v>11507901</v>
      </c>
      <c r="E600">
        <v>1150790112</v>
      </c>
      <c r="F600">
        <v>115079011</v>
      </c>
      <c r="G600">
        <v>54.630569999999999</v>
      </c>
      <c r="H600">
        <v>2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4</v>
      </c>
      <c r="O600">
        <v>1</v>
      </c>
      <c r="P600">
        <v>1</v>
      </c>
      <c r="Q600">
        <v>5</v>
      </c>
      <c r="R600">
        <v>1</v>
      </c>
      <c r="S600">
        <v>4</v>
      </c>
      <c r="T600">
        <v>54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1</v>
      </c>
      <c r="AB600">
        <v>1</v>
      </c>
      <c r="AC600">
        <v>2</v>
      </c>
      <c r="AD600">
        <v>158.0460150012002</v>
      </c>
      <c r="AE600" t="s">
        <v>22</v>
      </c>
      <c r="AF600" t="s">
        <v>21</v>
      </c>
      <c r="AG600" t="s">
        <v>111</v>
      </c>
      <c r="AH600">
        <v>58.602833333333336</v>
      </c>
      <c r="AI600">
        <v>87.963833333333326</v>
      </c>
      <c r="AJ600">
        <f t="shared" si="9"/>
        <v>3.6109179126442243</v>
      </c>
    </row>
    <row r="601" spans="1:36" x14ac:dyDescent="0.3">
      <c r="A601">
        <v>140.24536000000001</v>
      </c>
      <c r="B601">
        <v>106.27266666666667</v>
      </c>
      <c r="C601">
        <v>11508400</v>
      </c>
      <c r="D601">
        <v>11508401</v>
      </c>
      <c r="E601">
        <v>1150840112</v>
      </c>
      <c r="F601">
        <v>115084011</v>
      </c>
      <c r="G601">
        <v>73.493340000000003</v>
      </c>
      <c r="H601">
        <v>2</v>
      </c>
      <c r="I601">
        <v>2</v>
      </c>
      <c r="J601">
        <v>2</v>
      </c>
      <c r="K601">
        <v>4</v>
      </c>
      <c r="L601">
        <v>2</v>
      </c>
      <c r="M601">
        <v>1</v>
      </c>
      <c r="N601">
        <v>4</v>
      </c>
      <c r="O601">
        <v>2</v>
      </c>
      <c r="P601">
        <v>1</v>
      </c>
      <c r="Q601">
        <v>2</v>
      </c>
      <c r="R601">
        <v>1</v>
      </c>
      <c r="S601">
        <v>4</v>
      </c>
      <c r="T601">
        <v>30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1</v>
      </c>
      <c r="AB601">
        <v>5</v>
      </c>
      <c r="AC601">
        <v>2</v>
      </c>
      <c r="AD601">
        <v>24.897149318493938</v>
      </c>
      <c r="AE601" t="s">
        <v>22</v>
      </c>
      <c r="AF601" t="s">
        <v>21</v>
      </c>
      <c r="AG601" t="s">
        <v>111</v>
      </c>
      <c r="AH601">
        <v>140.24536000000001</v>
      </c>
      <c r="AI601">
        <v>106.27266666666667</v>
      </c>
      <c r="AJ601">
        <f t="shared" si="9"/>
        <v>2.5649493574615367</v>
      </c>
    </row>
    <row r="602" spans="1:36" x14ac:dyDescent="0.3">
      <c r="A602">
        <v>111.55082166666668</v>
      </c>
      <c r="B602">
        <v>121.41849999999999</v>
      </c>
      <c r="C602">
        <v>11508800</v>
      </c>
      <c r="D602">
        <v>11508801</v>
      </c>
      <c r="E602">
        <v>1150880112</v>
      </c>
      <c r="F602">
        <v>115088011</v>
      </c>
      <c r="G602">
        <v>71.397970000000001</v>
      </c>
      <c r="H602">
        <v>2</v>
      </c>
      <c r="I602">
        <v>1</v>
      </c>
      <c r="J602">
        <v>1</v>
      </c>
      <c r="K602">
        <v>1</v>
      </c>
      <c r="L602">
        <v>0</v>
      </c>
      <c r="M602">
        <v>0</v>
      </c>
      <c r="N602">
        <v>3</v>
      </c>
      <c r="O602">
        <v>2</v>
      </c>
      <c r="P602">
        <v>1</v>
      </c>
      <c r="Q602">
        <v>4</v>
      </c>
      <c r="R602">
        <v>1</v>
      </c>
      <c r="S602">
        <v>2</v>
      </c>
      <c r="T602">
        <v>30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1</v>
      </c>
      <c r="AB602">
        <v>7</v>
      </c>
      <c r="AC602">
        <v>2</v>
      </c>
      <c r="AD602">
        <v>14.316070763925087</v>
      </c>
      <c r="AE602" t="s">
        <v>22</v>
      </c>
      <c r="AF602" t="s">
        <v>21</v>
      </c>
      <c r="AG602" t="s">
        <v>23</v>
      </c>
      <c r="AH602">
        <v>111.55082166666668</v>
      </c>
      <c r="AI602">
        <v>121.41849999999999</v>
      </c>
      <c r="AJ602">
        <f t="shared" si="9"/>
        <v>2.5649493574615367</v>
      </c>
    </row>
    <row r="603" spans="1:36" x14ac:dyDescent="0.3">
      <c r="A603">
        <v>60.638035000000009</v>
      </c>
      <c r="B603">
        <v>82.321666666666673</v>
      </c>
      <c r="C603">
        <v>11509100</v>
      </c>
      <c r="D603">
        <v>11509101</v>
      </c>
      <c r="E603">
        <v>1150910112</v>
      </c>
      <c r="F603">
        <v>115091011</v>
      </c>
      <c r="G603">
        <v>56.233849999999997</v>
      </c>
      <c r="H603">
        <v>2</v>
      </c>
      <c r="I603">
        <v>2</v>
      </c>
      <c r="J603">
        <v>2</v>
      </c>
      <c r="K603">
        <v>4</v>
      </c>
      <c r="L603">
        <v>1</v>
      </c>
      <c r="M603">
        <v>0.5</v>
      </c>
      <c r="N603">
        <v>4</v>
      </c>
      <c r="O603">
        <v>1</v>
      </c>
      <c r="P603">
        <v>1</v>
      </c>
      <c r="Q603">
        <v>5</v>
      </c>
      <c r="R603">
        <v>1</v>
      </c>
      <c r="S603">
        <v>4</v>
      </c>
      <c r="T603">
        <v>41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1</v>
      </c>
      <c r="AB603">
        <v>1</v>
      </c>
      <c r="AC603">
        <v>2</v>
      </c>
      <c r="AD603">
        <v>426.63459878200661</v>
      </c>
      <c r="AE603" t="s">
        <v>22</v>
      </c>
      <c r="AF603" t="s">
        <v>21</v>
      </c>
      <c r="AG603" t="s">
        <v>111</v>
      </c>
      <c r="AH603">
        <v>60.638035000000009</v>
      </c>
      <c r="AI603">
        <v>82.321666666666673</v>
      </c>
      <c r="AJ603">
        <f t="shared" si="9"/>
        <v>3.1780538303479458</v>
      </c>
    </row>
    <row r="604" spans="1:36" x14ac:dyDescent="0.3">
      <c r="A604">
        <v>60.638035000000009</v>
      </c>
      <c r="B604">
        <v>82.321666666666673</v>
      </c>
      <c r="C604">
        <v>11509100</v>
      </c>
      <c r="D604">
        <v>11509102</v>
      </c>
      <c r="E604">
        <v>1150910212</v>
      </c>
      <c r="F604">
        <v>115091021</v>
      </c>
      <c r="G604">
        <v>56.233849999999997</v>
      </c>
      <c r="H604">
        <v>2</v>
      </c>
      <c r="I604">
        <v>2</v>
      </c>
      <c r="J604">
        <v>2</v>
      </c>
      <c r="K604">
        <v>4</v>
      </c>
      <c r="L604">
        <v>1</v>
      </c>
      <c r="M604">
        <v>0.5</v>
      </c>
      <c r="N604">
        <v>4</v>
      </c>
      <c r="O604">
        <v>1</v>
      </c>
      <c r="P604">
        <v>2</v>
      </c>
      <c r="Q604">
        <v>6</v>
      </c>
      <c r="R604">
        <v>1</v>
      </c>
      <c r="S604">
        <v>2</v>
      </c>
      <c r="T604">
        <v>42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2</v>
      </c>
      <c r="AB604">
        <v>1</v>
      </c>
      <c r="AC604">
        <v>2</v>
      </c>
      <c r="AD604">
        <v>426.63459878200661</v>
      </c>
      <c r="AE604" t="s">
        <v>22</v>
      </c>
      <c r="AF604" t="s">
        <v>21</v>
      </c>
      <c r="AG604" t="s">
        <v>23</v>
      </c>
      <c r="AH604">
        <v>60.638035000000009</v>
      </c>
      <c r="AI604">
        <v>82.321666666666673</v>
      </c>
      <c r="AJ604">
        <f t="shared" si="9"/>
        <v>3.2188758248682006</v>
      </c>
    </row>
    <row r="605" spans="1:36" x14ac:dyDescent="0.3">
      <c r="A605">
        <v>83.968976666666677</v>
      </c>
      <c r="B605">
        <v>118.34516666666667</v>
      </c>
      <c r="C605">
        <v>11509600</v>
      </c>
      <c r="D605">
        <v>11509601</v>
      </c>
      <c r="E605">
        <v>1150960112</v>
      </c>
      <c r="F605">
        <v>115096011</v>
      </c>
      <c r="G605">
        <v>56.233849999999997</v>
      </c>
      <c r="H605">
        <v>2</v>
      </c>
      <c r="I605">
        <v>1</v>
      </c>
      <c r="J605">
        <v>3</v>
      </c>
      <c r="K605">
        <v>4</v>
      </c>
      <c r="L605">
        <v>2</v>
      </c>
      <c r="M605">
        <v>0.66666666666666663</v>
      </c>
      <c r="N605">
        <v>4</v>
      </c>
      <c r="O605">
        <v>2</v>
      </c>
      <c r="P605">
        <v>2</v>
      </c>
      <c r="Q605">
        <v>3</v>
      </c>
      <c r="R605">
        <v>1</v>
      </c>
      <c r="S605">
        <v>4</v>
      </c>
      <c r="T605">
        <v>52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2</v>
      </c>
      <c r="AB605">
        <v>3</v>
      </c>
      <c r="AC605">
        <v>2</v>
      </c>
      <c r="AD605">
        <v>42.542968440359118</v>
      </c>
      <c r="AE605" t="s">
        <v>22</v>
      </c>
      <c r="AF605" t="s">
        <v>21</v>
      </c>
      <c r="AG605" t="s">
        <v>111</v>
      </c>
      <c r="AH605">
        <v>83.968976666666677</v>
      </c>
      <c r="AI605">
        <v>118.34516666666667</v>
      </c>
      <c r="AJ605">
        <f t="shared" si="9"/>
        <v>3.5553480614894135</v>
      </c>
    </row>
    <row r="606" spans="1:36" x14ac:dyDescent="0.3">
      <c r="A606">
        <v>111.55082166666668</v>
      </c>
      <c r="B606">
        <v>121.41849999999999</v>
      </c>
      <c r="C606">
        <v>11509700</v>
      </c>
      <c r="D606">
        <v>11509701</v>
      </c>
      <c r="E606">
        <v>1150970112</v>
      </c>
      <c r="F606">
        <v>115097011</v>
      </c>
      <c r="G606">
        <v>56.233849999999997</v>
      </c>
      <c r="H606">
        <v>2</v>
      </c>
      <c r="I606">
        <v>2</v>
      </c>
      <c r="J606">
        <v>2</v>
      </c>
      <c r="K606">
        <v>4</v>
      </c>
      <c r="L606">
        <v>2</v>
      </c>
      <c r="M606">
        <v>1</v>
      </c>
      <c r="N606">
        <v>4</v>
      </c>
      <c r="O606">
        <v>1</v>
      </c>
      <c r="P606">
        <v>1</v>
      </c>
      <c r="Q606">
        <v>6</v>
      </c>
      <c r="R606">
        <v>1</v>
      </c>
      <c r="S606">
        <v>4</v>
      </c>
      <c r="T606">
        <v>44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1</v>
      </c>
      <c r="AB606">
        <v>7</v>
      </c>
      <c r="AC606">
        <v>2</v>
      </c>
      <c r="AD606">
        <v>14.316070763925087</v>
      </c>
      <c r="AE606" t="s">
        <v>22</v>
      </c>
      <c r="AF606" t="s">
        <v>21</v>
      </c>
      <c r="AG606" t="s">
        <v>111</v>
      </c>
      <c r="AH606">
        <v>111.55082166666668</v>
      </c>
      <c r="AI606">
        <v>121.41849999999999</v>
      </c>
      <c r="AJ606">
        <f t="shared" si="9"/>
        <v>3.2958368660043291</v>
      </c>
    </row>
    <row r="607" spans="1:36" x14ac:dyDescent="0.3">
      <c r="A607">
        <v>83.968976666666677</v>
      </c>
      <c r="B607">
        <v>118.34516666666667</v>
      </c>
      <c r="C607">
        <v>11509700</v>
      </c>
      <c r="D607">
        <v>11509702</v>
      </c>
      <c r="E607">
        <v>1150970212</v>
      </c>
      <c r="F607">
        <v>115097021</v>
      </c>
      <c r="G607">
        <v>56.233849999999997</v>
      </c>
      <c r="H607">
        <v>2</v>
      </c>
      <c r="I607">
        <v>2</v>
      </c>
      <c r="J607">
        <v>2</v>
      </c>
      <c r="K607">
        <v>4</v>
      </c>
      <c r="L607">
        <v>2</v>
      </c>
      <c r="M607">
        <v>1</v>
      </c>
      <c r="N607">
        <v>4</v>
      </c>
      <c r="O607">
        <v>1</v>
      </c>
      <c r="P607">
        <v>2</v>
      </c>
      <c r="Q607">
        <v>6</v>
      </c>
      <c r="R607">
        <v>1</v>
      </c>
      <c r="S607">
        <v>4</v>
      </c>
      <c r="T607">
        <v>42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2</v>
      </c>
      <c r="AB607">
        <v>3</v>
      </c>
      <c r="AC607">
        <v>2</v>
      </c>
      <c r="AD607">
        <v>42.542968440359118</v>
      </c>
      <c r="AE607" t="s">
        <v>22</v>
      </c>
      <c r="AF607" t="s">
        <v>21</v>
      </c>
      <c r="AG607" t="s">
        <v>111</v>
      </c>
      <c r="AH607">
        <v>83.968976666666677</v>
      </c>
      <c r="AI607">
        <v>118.34516666666667</v>
      </c>
      <c r="AJ607">
        <f t="shared" si="9"/>
        <v>3.2188758248682006</v>
      </c>
    </row>
    <row r="608" spans="1:36" x14ac:dyDescent="0.3">
      <c r="A608">
        <v>138.77966666666669</v>
      </c>
      <c r="B608">
        <v>149.48999999999998</v>
      </c>
      <c r="C608">
        <v>11510400</v>
      </c>
      <c r="D608">
        <v>11510401</v>
      </c>
      <c r="E608">
        <v>1151040112</v>
      </c>
      <c r="F608">
        <v>115104011</v>
      </c>
      <c r="G608">
        <v>56.233849999999997</v>
      </c>
      <c r="H608">
        <v>2</v>
      </c>
      <c r="I608">
        <v>2</v>
      </c>
      <c r="J608">
        <v>2</v>
      </c>
      <c r="K608">
        <v>5</v>
      </c>
      <c r="L608">
        <v>1</v>
      </c>
      <c r="M608">
        <v>0.5</v>
      </c>
      <c r="N608">
        <v>4</v>
      </c>
      <c r="O608">
        <v>3</v>
      </c>
      <c r="P608">
        <v>1</v>
      </c>
      <c r="Q608">
        <v>2</v>
      </c>
      <c r="R608">
        <v>1</v>
      </c>
      <c r="S608">
        <v>4</v>
      </c>
      <c r="T608">
        <v>47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1</v>
      </c>
      <c r="AB608">
        <v>5</v>
      </c>
      <c r="AC608">
        <v>2</v>
      </c>
      <c r="AD608">
        <v>28.155572293363857</v>
      </c>
      <c r="AE608" t="s">
        <v>22</v>
      </c>
      <c r="AF608" t="s">
        <v>21</v>
      </c>
      <c r="AG608" t="s">
        <v>111</v>
      </c>
      <c r="AH608">
        <v>138.77966666666669</v>
      </c>
      <c r="AI608">
        <v>149.48999999999998</v>
      </c>
      <c r="AJ608">
        <f t="shared" si="9"/>
        <v>3.4011973816621555</v>
      </c>
    </row>
    <row r="609" spans="1:36" x14ac:dyDescent="0.3">
      <c r="A609">
        <v>65.873000000000005</v>
      </c>
      <c r="B609">
        <v>80.252499999999998</v>
      </c>
      <c r="C609">
        <v>11510700</v>
      </c>
      <c r="D609">
        <v>11510701</v>
      </c>
      <c r="E609">
        <v>1151070112</v>
      </c>
      <c r="F609">
        <v>115107011</v>
      </c>
      <c r="G609">
        <v>56.233849999999997</v>
      </c>
      <c r="H609">
        <v>2</v>
      </c>
      <c r="I609">
        <v>2</v>
      </c>
      <c r="J609">
        <v>2</v>
      </c>
      <c r="K609">
        <v>4</v>
      </c>
      <c r="L609">
        <v>2</v>
      </c>
      <c r="M609">
        <v>1</v>
      </c>
      <c r="N609">
        <v>4</v>
      </c>
      <c r="O609">
        <v>1</v>
      </c>
      <c r="P609">
        <v>1</v>
      </c>
      <c r="Q609">
        <v>6</v>
      </c>
      <c r="R609">
        <v>1</v>
      </c>
      <c r="S609">
        <v>4</v>
      </c>
      <c r="T609">
        <v>41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1</v>
      </c>
      <c r="AB609">
        <v>2</v>
      </c>
      <c r="AC609">
        <v>2</v>
      </c>
      <c r="AD609">
        <v>338.93177385787641</v>
      </c>
      <c r="AE609" t="s">
        <v>22</v>
      </c>
      <c r="AF609" t="s">
        <v>21</v>
      </c>
      <c r="AG609" t="s">
        <v>111</v>
      </c>
      <c r="AH609">
        <v>65.873000000000005</v>
      </c>
      <c r="AI609">
        <v>80.252499999999998</v>
      </c>
      <c r="AJ609">
        <f t="shared" si="9"/>
        <v>3.1780538303479458</v>
      </c>
    </row>
    <row r="610" spans="1:36" x14ac:dyDescent="0.3">
      <c r="A610">
        <v>41.396166666666666</v>
      </c>
      <c r="B610">
        <v>69.610500000000002</v>
      </c>
      <c r="C610">
        <v>11510900</v>
      </c>
      <c r="D610">
        <v>11510901</v>
      </c>
      <c r="E610">
        <v>1151090112</v>
      </c>
      <c r="F610">
        <v>115109011</v>
      </c>
      <c r="G610">
        <v>35.833390000000001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4</v>
      </c>
      <c r="O610">
        <v>1</v>
      </c>
      <c r="P610">
        <v>1</v>
      </c>
      <c r="Q610">
        <v>5</v>
      </c>
      <c r="R610">
        <v>1</v>
      </c>
      <c r="S610">
        <v>4</v>
      </c>
      <c r="T610">
        <v>50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2</v>
      </c>
      <c r="AC610">
        <v>2</v>
      </c>
      <c r="AD610">
        <v>95.0557949801712</v>
      </c>
      <c r="AE610" t="s">
        <v>22</v>
      </c>
      <c r="AF610" t="s">
        <v>21</v>
      </c>
      <c r="AG610" t="s">
        <v>111</v>
      </c>
      <c r="AH610">
        <v>41.396166666666666</v>
      </c>
      <c r="AI610">
        <v>69.610500000000002</v>
      </c>
      <c r="AJ610">
        <f t="shared" si="9"/>
        <v>3.4965075614664802</v>
      </c>
    </row>
    <row r="611" spans="1:36" x14ac:dyDescent="0.3">
      <c r="A611">
        <v>41.396166666666666</v>
      </c>
      <c r="B611">
        <v>69.610500000000002</v>
      </c>
      <c r="C611">
        <v>11510900</v>
      </c>
      <c r="D611">
        <v>11510902</v>
      </c>
      <c r="E611">
        <v>1151090212</v>
      </c>
      <c r="F611">
        <v>115109021</v>
      </c>
      <c r="G611">
        <v>35.833390000000001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1</v>
      </c>
      <c r="N611">
        <v>4</v>
      </c>
      <c r="O611">
        <v>1</v>
      </c>
      <c r="P611">
        <v>1</v>
      </c>
      <c r="Q611">
        <v>3</v>
      </c>
      <c r="R611">
        <v>1</v>
      </c>
      <c r="S611">
        <v>4</v>
      </c>
      <c r="T611">
        <v>46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2</v>
      </c>
      <c r="AB611">
        <v>2</v>
      </c>
      <c r="AC611">
        <v>2</v>
      </c>
      <c r="AD611">
        <v>95.0557949801712</v>
      </c>
      <c r="AE611" t="s">
        <v>22</v>
      </c>
      <c r="AF611" t="s">
        <v>21</v>
      </c>
      <c r="AG611" t="s">
        <v>111</v>
      </c>
      <c r="AH611">
        <v>41.396166666666666</v>
      </c>
      <c r="AI611">
        <v>69.610500000000002</v>
      </c>
      <c r="AJ611">
        <f t="shared" si="9"/>
        <v>3.3672958299864741</v>
      </c>
    </row>
    <row r="612" spans="1:36" x14ac:dyDescent="0.3">
      <c r="A612">
        <v>38.812666666666672</v>
      </c>
      <c r="B612">
        <v>84.930666666666667</v>
      </c>
      <c r="C612">
        <v>11511800</v>
      </c>
      <c r="D612">
        <v>11511801</v>
      </c>
      <c r="E612">
        <v>1151180112</v>
      </c>
      <c r="F612">
        <v>115118011</v>
      </c>
      <c r="G612">
        <v>35.833390000000001</v>
      </c>
      <c r="H612">
        <v>2</v>
      </c>
      <c r="I612">
        <v>1</v>
      </c>
      <c r="J612">
        <v>1</v>
      </c>
      <c r="K612">
        <v>2</v>
      </c>
      <c r="L612">
        <v>1</v>
      </c>
      <c r="M612">
        <v>1</v>
      </c>
      <c r="N612">
        <v>3</v>
      </c>
      <c r="O612">
        <v>1</v>
      </c>
      <c r="P612">
        <v>1</v>
      </c>
      <c r="Q612">
        <v>3</v>
      </c>
      <c r="R612">
        <v>1</v>
      </c>
      <c r="S612">
        <v>4</v>
      </c>
      <c r="T612">
        <v>53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2</v>
      </c>
      <c r="AB612">
        <v>4</v>
      </c>
      <c r="AC612">
        <v>2</v>
      </c>
      <c r="AD612">
        <v>37.798546038387506</v>
      </c>
      <c r="AE612" t="s">
        <v>22</v>
      </c>
      <c r="AF612" t="s">
        <v>21</v>
      </c>
      <c r="AG612" t="s">
        <v>111</v>
      </c>
      <c r="AH612">
        <v>38.812666666666672</v>
      </c>
      <c r="AI612">
        <v>84.930666666666667</v>
      </c>
      <c r="AJ612">
        <f t="shared" si="9"/>
        <v>3.5835189384561099</v>
      </c>
    </row>
    <row r="613" spans="1:36" x14ac:dyDescent="0.3">
      <c r="A613">
        <v>61.986999999999995</v>
      </c>
      <c r="B613">
        <v>65.413833333333329</v>
      </c>
      <c r="C613">
        <v>11512000</v>
      </c>
      <c r="D613">
        <v>11512002</v>
      </c>
      <c r="E613">
        <v>1151200212</v>
      </c>
      <c r="F613">
        <v>115120021</v>
      </c>
      <c r="G613">
        <v>39.749929999999999</v>
      </c>
      <c r="H613">
        <v>2</v>
      </c>
      <c r="I613">
        <v>1</v>
      </c>
      <c r="J613">
        <v>2</v>
      </c>
      <c r="K613">
        <v>2</v>
      </c>
      <c r="L613">
        <v>2</v>
      </c>
      <c r="M613">
        <v>1</v>
      </c>
      <c r="N613">
        <v>4</v>
      </c>
      <c r="O613">
        <v>3</v>
      </c>
      <c r="P613">
        <v>1</v>
      </c>
      <c r="Q613">
        <v>4</v>
      </c>
      <c r="R613">
        <v>1</v>
      </c>
      <c r="S613">
        <v>2</v>
      </c>
      <c r="T613">
        <v>59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2</v>
      </c>
      <c r="AB613">
        <v>2</v>
      </c>
      <c r="AC613">
        <v>2</v>
      </c>
      <c r="AD613">
        <v>490.2529793523147</v>
      </c>
      <c r="AE613" t="s">
        <v>22</v>
      </c>
      <c r="AF613" t="s">
        <v>21</v>
      </c>
      <c r="AG613" t="s">
        <v>23</v>
      </c>
      <c r="AH613">
        <v>61.986999999999995</v>
      </c>
      <c r="AI613">
        <v>65.413833333333329</v>
      </c>
      <c r="AJ613">
        <f t="shared" si="9"/>
        <v>3.7376696182833684</v>
      </c>
    </row>
    <row r="614" spans="1:36" x14ac:dyDescent="0.3">
      <c r="A614">
        <v>66.758499999999998</v>
      </c>
      <c r="B614">
        <v>103.92933333333333</v>
      </c>
      <c r="C614">
        <v>11512400</v>
      </c>
      <c r="D614">
        <v>11512402</v>
      </c>
      <c r="E614">
        <v>1151240212</v>
      </c>
      <c r="F614">
        <v>115124021</v>
      </c>
      <c r="G614">
        <v>46.831510000000002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1</v>
      </c>
      <c r="N614">
        <v>4</v>
      </c>
      <c r="O614">
        <v>1</v>
      </c>
      <c r="P614">
        <v>1</v>
      </c>
      <c r="Q614">
        <v>6</v>
      </c>
      <c r="R614">
        <v>1</v>
      </c>
      <c r="S614">
        <v>4</v>
      </c>
      <c r="T614">
        <v>27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2</v>
      </c>
      <c r="AB614">
        <v>2</v>
      </c>
      <c r="AC614">
        <v>2</v>
      </c>
      <c r="AD614">
        <v>48.322078279053791</v>
      </c>
      <c r="AE614" t="s">
        <v>22</v>
      </c>
      <c r="AF614" t="s">
        <v>21</v>
      </c>
      <c r="AG614" t="s">
        <v>111</v>
      </c>
      <c r="AH614">
        <v>66.758499999999998</v>
      </c>
      <c r="AI614">
        <v>103.92933333333333</v>
      </c>
      <c r="AJ614">
        <f t="shared" si="9"/>
        <v>2.3025850929940459</v>
      </c>
    </row>
    <row r="615" spans="1:36" x14ac:dyDescent="0.3">
      <c r="A615">
        <v>60.058500000000002</v>
      </c>
      <c r="B615">
        <v>87.643000000000001</v>
      </c>
      <c r="C615">
        <v>11512500</v>
      </c>
      <c r="D615">
        <v>11512501</v>
      </c>
      <c r="E615">
        <v>1151250112</v>
      </c>
      <c r="F615">
        <v>115125011</v>
      </c>
      <c r="G615">
        <v>54.630569999999999</v>
      </c>
      <c r="H615">
        <v>2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4</v>
      </c>
      <c r="O615">
        <v>1</v>
      </c>
      <c r="P615">
        <v>2</v>
      </c>
      <c r="Q615">
        <v>6</v>
      </c>
      <c r="R615">
        <v>1</v>
      </c>
      <c r="S615">
        <v>4</v>
      </c>
      <c r="T615">
        <v>44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2</v>
      </c>
      <c r="AB615">
        <v>2</v>
      </c>
      <c r="AC615">
        <v>2</v>
      </c>
      <c r="AD615">
        <v>68.674199549701029</v>
      </c>
      <c r="AE615" t="s">
        <v>22</v>
      </c>
      <c r="AF615" t="s">
        <v>21</v>
      </c>
      <c r="AG615" t="s">
        <v>23</v>
      </c>
      <c r="AH615">
        <v>60.058500000000002</v>
      </c>
      <c r="AI615">
        <v>87.643000000000001</v>
      </c>
      <c r="AJ615">
        <f t="shared" si="9"/>
        <v>3.2958368660043291</v>
      </c>
    </row>
    <row r="616" spans="1:36" x14ac:dyDescent="0.3">
      <c r="A616">
        <v>57.615833333333327</v>
      </c>
      <c r="B616">
        <v>85.641000000000005</v>
      </c>
      <c r="C616">
        <v>11512800</v>
      </c>
      <c r="D616">
        <v>11512802</v>
      </c>
      <c r="E616">
        <v>1151280212</v>
      </c>
      <c r="F616">
        <v>115128021</v>
      </c>
      <c r="G616">
        <v>46.831510000000002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4</v>
      </c>
      <c r="O616">
        <v>3</v>
      </c>
      <c r="P616">
        <v>1</v>
      </c>
      <c r="Q616">
        <v>6</v>
      </c>
      <c r="R616">
        <v>1</v>
      </c>
      <c r="S616">
        <v>4</v>
      </c>
      <c r="T616">
        <v>27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2</v>
      </c>
      <c r="AB616">
        <v>2</v>
      </c>
      <c r="AC616">
        <v>2</v>
      </c>
      <c r="AD616">
        <v>56.63406921119045</v>
      </c>
      <c r="AE616" t="s">
        <v>22</v>
      </c>
      <c r="AF616" t="s">
        <v>21</v>
      </c>
      <c r="AG616" t="s">
        <v>111</v>
      </c>
      <c r="AH616">
        <v>57.615833333333327</v>
      </c>
      <c r="AI616">
        <v>85.641000000000005</v>
      </c>
      <c r="AJ616">
        <f t="shared" si="9"/>
        <v>2.3025850929940459</v>
      </c>
    </row>
    <row r="617" spans="1:36" x14ac:dyDescent="0.3">
      <c r="A617">
        <v>107.03083333333333</v>
      </c>
      <c r="B617">
        <v>132.89916666666667</v>
      </c>
      <c r="C617">
        <v>11513400</v>
      </c>
      <c r="D617">
        <v>11513402</v>
      </c>
      <c r="E617">
        <v>1151340212</v>
      </c>
      <c r="F617">
        <v>115134021</v>
      </c>
      <c r="G617">
        <v>35.833390000000001</v>
      </c>
      <c r="H617">
        <v>2</v>
      </c>
      <c r="I617">
        <v>1</v>
      </c>
      <c r="J617">
        <v>2</v>
      </c>
      <c r="K617">
        <v>2</v>
      </c>
      <c r="L617">
        <v>1</v>
      </c>
      <c r="M617">
        <v>0.5</v>
      </c>
      <c r="N617">
        <v>4</v>
      </c>
      <c r="O617">
        <v>2</v>
      </c>
      <c r="P617">
        <v>2</v>
      </c>
      <c r="Q617">
        <v>2</v>
      </c>
      <c r="R617">
        <v>2</v>
      </c>
      <c r="S617">
        <v>3</v>
      </c>
      <c r="T617">
        <v>51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1</v>
      </c>
      <c r="AB617">
        <v>5</v>
      </c>
      <c r="AC617">
        <v>2</v>
      </c>
      <c r="AD617">
        <v>34.377528352506737</v>
      </c>
      <c r="AE617" t="s">
        <v>22</v>
      </c>
      <c r="AF617" t="s">
        <v>21</v>
      </c>
      <c r="AG617" t="s">
        <v>23</v>
      </c>
      <c r="AH617">
        <v>107.03083333333333</v>
      </c>
      <c r="AI617">
        <v>132.89916666666667</v>
      </c>
      <c r="AJ617">
        <f t="shared" si="9"/>
        <v>3.5263605246161616</v>
      </c>
    </row>
    <row r="618" spans="1:36" x14ac:dyDescent="0.3">
      <c r="A618">
        <v>33.509666666666668</v>
      </c>
      <c r="B618">
        <v>71.663166666666669</v>
      </c>
      <c r="C618">
        <v>11514400</v>
      </c>
      <c r="D618">
        <v>11514401</v>
      </c>
      <c r="E618">
        <v>1151440112</v>
      </c>
      <c r="F618">
        <v>115144011</v>
      </c>
      <c r="G618">
        <v>56.233849999999997</v>
      </c>
      <c r="H618">
        <v>2</v>
      </c>
      <c r="I618">
        <v>2</v>
      </c>
      <c r="J618">
        <v>3</v>
      </c>
      <c r="K618">
        <v>4</v>
      </c>
      <c r="L618">
        <v>2</v>
      </c>
      <c r="M618">
        <v>0.66666666666666663</v>
      </c>
      <c r="N618">
        <v>4</v>
      </c>
      <c r="O618">
        <v>1</v>
      </c>
      <c r="P618">
        <v>1</v>
      </c>
      <c r="Q618">
        <v>2</v>
      </c>
      <c r="R618">
        <v>1</v>
      </c>
      <c r="S618">
        <v>4</v>
      </c>
      <c r="T618">
        <v>49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2</v>
      </c>
      <c r="AB618">
        <v>4</v>
      </c>
      <c r="AC618">
        <v>2</v>
      </c>
      <c r="AD618">
        <v>40.911628263250819</v>
      </c>
      <c r="AE618" t="s">
        <v>22</v>
      </c>
      <c r="AF618" t="s">
        <v>21</v>
      </c>
      <c r="AG618" t="s">
        <v>111</v>
      </c>
      <c r="AH618">
        <v>33.509666666666668</v>
      </c>
      <c r="AI618">
        <v>71.663166666666669</v>
      </c>
      <c r="AJ618">
        <f t="shared" si="9"/>
        <v>3.4657359027997265</v>
      </c>
    </row>
    <row r="619" spans="1:36" x14ac:dyDescent="0.3">
      <c r="A619">
        <v>21.657666666666668</v>
      </c>
      <c r="B619">
        <v>34.251333333333335</v>
      </c>
      <c r="C619">
        <v>11514500</v>
      </c>
      <c r="D619">
        <v>11514502</v>
      </c>
      <c r="E619">
        <v>1151450212</v>
      </c>
      <c r="F619">
        <v>115145021</v>
      </c>
      <c r="G619">
        <v>56.233849999999997</v>
      </c>
      <c r="H619">
        <v>2</v>
      </c>
      <c r="I619">
        <v>2</v>
      </c>
      <c r="J619">
        <v>2</v>
      </c>
      <c r="K619">
        <v>4</v>
      </c>
      <c r="L619">
        <v>1</v>
      </c>
      <c r="M619">
        <v>0.5</v>
      </c>
      <c r="N619">
        <v>4</v>
      </c>
      <c r="O619">
        <v>2</v>
      </c>
      <c r="P619">
        <v>1</v>
      </c>
      <c r="Q619">
        <v>5</v>
      </c>
      <c r="R619">
        <v>1</v>
      </c>
      <c r="S619">
        <v>4</v>
      </c>
      <c r="T619">
        <v>40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2</v>
      </c>
      <c r="AB619">
        <v>4</v>
      </c>
      <c r="AC619">
        <v>2</v>
      </c>
      <c r="AD619">
        <v>47.021774728362928</v>
      </c>
      <c r="AE619" t="s">
        <v>22</v>
      </c>
      <c r="AF619" t="s">
        <v>21</v>
      </c>
      <c r="AG619" t="s">
        <v>111</v>
      </c>
      <c r="AH619">
        <v>21.657666666666668</v>
      </c>
      <c r="AI619">
        <v>34.251333333333335</v>
      </c>
      <c r="AJ619">
        <f t="shared" si="9"/>
        <v>3.1354942159291497</v>
      </c>
    </row>
    <row r="620" spans="1:36" x14ac:dyDescent="0.3">
      <c r="A620">
        <v>49.491666666666667</v>
      </c>
      <c r="B620">
        <v>62.674499999999995</v>
      </c>
      <c r="C620">
        <v>11514900</v>
      </c>
      <c r="D620">
        <v>11514901</v>
      </c>
      <c r="E620">
        <v>1151490112</v>
      </c>
      <c r="F620">
        <v>115149011</v>
      </c>
      <c r="G620">
        <v>46.831510000000002</v>
      </c>
      <c r="H620">
        <v>2</v>
      </c>
      <c r="I620">
        <v>2</v>
      </c>
      <c r="J620">
        <v>2</v>
      </c>
      <c r="K620">
        <v>2</v>
      </c>
      <c r="L620">
        <v>1</v>
      </c>
      <c r="M620">
        <v>0.5</v>
      </c>
      <c r="N620">
        <v>3</v>
      </c>
      <c r="O620">
        <v>1</v>
      </c>
      <c r="P620">
        <v>1</v>
      </c>
      <c r="Q620">
        <v>6</v>
      </c>
      <c r="R620">
        <v>1</v>
      </c>
      <c r="S620">
        <v>4</v>
      </c>
      <c r="T620">
        <v>33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1</v>
      </c>
      <c r="AB620">
        <v>1</v>
      </c>
      <c r="AC620">
        <v>2</v>
      </c>
      <c r="AD620">
        <v>319.09879829483242</v>
      </c>
      <c r="AE620" t="s">
        <v>22</v>
      </c>
      <c r="AF620" t="s">
        <v>21</v>
      </c>
      <c r="AG620" t="s">
        <v>111</v>
      </c>
      <c r="AH620">
        <v>49.491666666666667</v>
      </c>
      <c r="AI620">
        <v>62.674499999999995</v>
      </c>
      <c r="AJ620">
        <f t="shared" si="9"/>
        <v>2.7725887222397811</v>
      </c>
    </row>
    <row r="621" spans="1:36" x14ac:dyDescent="0.3">
      <c r="A621">
        <v>65.873000000000005</v>
      </c>
      <c r="B621">
        <v>80.252499999999998</v>
      </c>
      <c r="C621">
        <v>11515400</v>
      </c>
      <c r="D621">
        <v>11515401</v>
      </c>
      <c r="E621">
        <v>1151540112</v>
      </c>
      <c r="F621">
        <v>115154011</v>
      </c>
      <c r="G621">
        <v>73.493340000000003</v>
      </c>
      <c r="H621">
        <v>2</v>
      </c>
      <c r="I621">
        <v>2</v>
      </c>
      <c r="J621">
        <v>2</v>
      </c>
      <c r="K621">
        <v>4</v>
      </c>
      <c r="L621">
        <v>2</v>
      </c>
      <c r="M621">
        <v>1</v>
      </c>
      <c r="N621">
        <v>4</v>
      </c>
      <c r="O621">
        <v>1</v>
      </c>
      <c r="P621">
        <v>1</v>
      </c>
      <c r="Q621">
        <v>5</v>
      </c>
      <c r="R621">
        <v>1</v>
      </c>
      <c r="S621">
        <v>4</v>
      </c>
      <c r="T621">
        <v>38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1</v>
      </c>
      <c r="AB621">
        <v>2</v>
      </c>
      <c r="AC621">
        <v>2</v>
      </c>
      <c r="AD621">
        <v>338.93177385787641</v>
      </c>
      <c r="AE621" t="s">
        <v>22</v>
      </c>
      <c r="AF621" t="s">
        <v>21</v>
      </c>
      <c r="AG621" t="s">
        <v>111</v>
      </c>
      <c r="AH621">
        <v>65.873000000000005</v>
      </c>
      <c r="AI621">
        <v>80.252499999999998</v>
      </c>
      <c r="AJ621">
        <f t="shared" si="9"/>
        <v>3.044522437723423</v>
      </c>
    </row>
    <row r="622" spans="1:36" x14ac:dyDescent="0.3">
      <c r="A622">
        <v>79.30983333333333</v>
      </c>
      <c r="B622">
        <v>98.003999999999991</v>
      </c>
      <c r="C622">
        <v>11515400</v>
      </c>
      <c r="D622">
        <v>11515402</v>
      </c>
      <c r="E622">
        <v>1151540212</v>
      </c>
      <c r="F622">
        <v>115154021</v>
      </c>
      <c r="G622">
        <v>73.493340000000003</v>
      </c>
      <c r="H622">
        <v>2</v>
      </c>
      <c r="I622">
        <v>2</v>
      </c>
      <c r="J622">
        <v>2</v>
      </c>
      <c r="K622">
        <v>4</v>
      </c>
      <c r="L622">
        <v>2</v>
      </c>
      <c r="M622">
        <v>1</v>
      </c>
      <c r="N622">
        <v>4</v>
      </c>
      <c r="O622">
        <v>1</v>
      </c>
      <c r="P622">
        <v>1</v>
      </c>
      <c r="Q622">
        <v>6</v>
      </c>
      <c r="R622">
        <v>1</v>
      </c>
      <c r="S622">
        <v>4</v>
      </c>
      <c r="T622">
        <v>36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2</v>
      </c>
      <c r="AB622">
        <v>4</v>
      </c>
      <c r="AC622">
        <v>2</v>
      </c>
      <c r="AD622">
        <v>38.771511576589198</v>
      </c>
      <c r="AE622" t="s">
        <v>22</v>
      </c>
      <c r="AF622" t="s">
        <v>21</v>
      </c>
      <c r="AG622" t="s">
        <v>111</v>
      </c>
      <c r="AH622">
        <v>79.30983333333333</v>
      </c>
      <c r="AI622">
        <v>98.003999999999991</v>
      </c>
      <c r="AJ622">
        <f t="shared" si="9"/>
        <v>2.9444389791664403</v>
      </c>
    </row>
    <row r="623" spans="1:36" x14ac:dyDescent="0.3">
      <c r="A623">
        <v>87.940034999999995</v>
      </c>
      <c r="B623">
        <v>75.031333333333336</v>
      </c>
      <c r="C623">
        <v>11515700</v>
      </c>
      <c r="D623">
        <v>11515701</v>
      </c>
      <c r="E623">
        <v>1151570112</v>
      </c>
      <c r="F623">
        <v>115157011</v>
      </c>
      <c r="G623">
        <v>71.397970000000001</v>
      </c>
      <c r="H623">
        <v>2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4</v>
      </c>
      <c r="O623">
        <v>1</v>
      </c>
      <c r="P623">
        <v>1</v>
      </c>
      <c r="Q623">
        <v>6</v>
      </c>
      <c r="R623">
        <v>1</v>
      </c>
      <c r="S623">
        <v>4</v>
      </c>
      <c r="T623">
        <v>38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2</v>
      </c>
      <c r="AB623">
        <v>2</v>
      </c>
      <c r="AC623">
        <v>2</v>
      </c>
      <c r="AD623">
        <v>145.75435332359871</v>
      </c>
      <c r="AE623" t="s">
        <v>22</v>
      </c>
      <c r="AF623" t="s">
        <v>21</v>
      </c>
      <c r="AG623" t="s">
        <v>111</v>
      </c>
      <c r="AH623">
        <v>87.940034999999995</v>
      </c>
      <c r="AI623">
        <v>75.031333333333336</v>
      </c>
      <c r="AJ623">
        <f t="shared" si="9"/>
        <v>3.044522437723423</v>
      </c>
    </row>
    <row r="624" spans="1:36" x14ac:dyDescent="0.3">
      <c r="A624">
        <v>62.462339999999998</v>
      </c>
      <c r="B624">
        <v>77.56583333333333</v>
      </c>
      <c r="C624">
        <v>11517000</v>
      </c>
      <c r="D624">
        <v>11517001</v>
      </c>
      <c r="E624">
        <v>1151700112</v>
      </c>
      <c r="F624">
        <v>115170011</v>
      </c>
      <c r="G624">
        <v>73.493340000000003</v>
      </c>
      <c r="H624">
        <v>2</v>
      </c>
      <c r="I624">
        <v>2</v>
      </c>
      <c r="J624">
        <v>2</v>
      </c>
      <c r="K624">
        <v>4</v>
      </c>
      <c r="L624">
        <v>2</v>
      </c>
      <c r="M624">
        <v>1</v>
      </c>
      <c r="N624">
        <v>4</v>
      </c>
      <c r="O624">
        <v>3</v>
      </c>
      <c r="P624">
        <v>1</v>
      </c>
      <c r="Q624">
        <v>5</v>
      </c>
      <c r="R624">
        <v>1</v>
      </c>
      <c r="S624">
        <v>4</v>
      </c>
      <c r="T624">
        <v>28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1</v>
      </c>
      <c r="AB624">
        <v>2</v>
      </c>
      <c r="AC624">
        <v>2</v>
      </c>
      <c r="AD624">
        <v>328.08487245347112</v>
      </c>
      <c r="AE624" t="s">
        <v>22</v>
      </c>
      <c r="AF624" t="s">
        <v>21</v>
      </c>
      <c r="AG624" t="s">
        <v>111</v>
      </c>
      <c r="AH624">
        <v>62.462339999999998</v>
      </c>
      <c r="AI624">
        <v>77.56583333333333</v>
      </c>
      <c r="AJ624">
        <f t="shared" si="9"/>
        <v>2.3978952727983707</v>
      </c>
    </row>
    <row r="625" spans="1:36" x14ac:dyDescent="0.3">
      <c r="A625">
        <v>87.940034999999995</v>
      </c>
      <c r="B625">
        <v>75.031333333333336</v>
      </c>
      <c r="C625">
        <v>11517000</v>
      </c>
      <c r="D625">
        <v>11517002</v>
      </c>
      <c r="E625">
        <v>1151700212</v>
      </c>
      <c r="F625">
        <v>115170021</v>
      </c>
      <c r="G625">
        <v>79.460430000000002</v>
      </c>
      <c r="H625">
        <v>2</v>
      </c>
      <c r="I625">
        <v>2</v>
      </c>
      <c r="J625">
        <v>2</v>
      </c>
      <c r="K625">
        <v>4</v>
      </c>
      <c r="L625">
        <v>2</v>
      </c>
      <c r="M625">
        <v>1</v>
      </c>
      <c r="N625">
        <v>4</v>
      </c>
      <c r="O625">
        <v>3</v>
      </c>
      <c r="P625">
        <v>1</v>
      </c>
      <c r="Q625">
        <v>3</v>
      </c>
      <c r="R625">
        <v>1</v>
      </c>
      <c r="S625">
        <v>4</v>
      </c>
      <c r="T625">
        <v>24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2</v>
      </c>
      <c r="AB625">
        <v>2</v>
      </c>
      <c r="AC625">
        <v>2</v>
      </c>
      <c r="AD625">
        <v>145.75435332359871</v>
      </c>
      <c r="AE625" t="s">
        <v>22</v>
      </c>
      <c r="AF625" t="s">
        <v>21</v>
      </c>
      <c r="AG625" t="s">
        <v>111</v>
      </c>
      <c r="AH625">
        <v>87.940034999999995</v>
      </c>
      <c r="AI625">
        <v>75.031333333333336</v>
      </c>
      <c r="AJ625">
        <f t="shared" si="9"/>
        <v>1.9459101490553132</v>
      </c>
    </row>
    <row r="626" spans="1:36" x14ac:dyDescent="0.3">
      <c r="A626">
        <v>42.935166666666667</v>
      </c>
      <c r="B626">
        <v>63.279833333333336</v>
      </c>
      <c r="C626">
        <v>11517100</v>
      </c>
      <c r="D626">
        <v>11517102</v>
      </c>
      <c r="E626">
        <v>1151710212</v>
      </c>
      <c r="F626">
        <v>115171021</v>
      </c>
      <c r="G626">
        <v>39.749929999999999</v>
      </c>
      <c r="H626">
        <v>2</v>
      </c>
      <c r="I626">
        <v>1</v>
      </c>
      <c r="J626">
        <v>2</v>
      </c>
      <c r="K626">
        <v>2</v>
      </c>
      <c r="L626">
        <v>3</v>
      </c>
      <c r="M626">
        <v>1.5</v>
      </c>
      <c r="N626">
        <v>4</v>
      </c>
      <c r="O626">
        <v>1</v>
      </c>
      <c r="P626">
        <v>1</v>
      </c>
      <c r="Q626">
        <v>6</v>
      </c>
      <c r="R626">
        <v>1</v>
      </c>
      <c r="S626">
        <v>4</v>
      </c>
      <c r="T626">
        <v>61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2</v>
      </c>
      <c r="AB626">
        <v>1</v>
      </c>
      <c r="AC626">
        <v>2</v>
      </c>
      <c r="AD626">
        <v>458.64182723370379</v>
      </c>
      <c r="AE626" t="s">
        <v>22</v>
      </c>
      <c r="AF626" t="s">
        <v>21</v>
      </c>
      <c r="AG626" t="s">
        <v>111</v>
      </c>
      <c r="AH626">
        <v>42.935166666666667</v>
      </c>
      <c r="AI626">
        <v>63.279833333333336</v>
      </c>
      <c r="AJ626">
        <f t="shared" si="9"/>
        <v>3.784189633918261</v>
      </c>
    </row>
    <row r="627" spans="1:36" x14ac:dyDescent="0.3">
      <c r="A627">
        <v>46.287833333333332</v>
      </c>
      <c r="B627">
        <v>79.029166666666669</v>
      </c>
      <c r="C627">
        <v>11517300</v>
      </c>
      <c r="D627">
        <v>11517301</v>
      </c>
      <c r="E627">
        <v>1151730112</v>
      </c>
      <c r="F627">
        <v>115173011</v>
      </c>
      <c r="G627">
        <v>46.831510000000002</v>
      </c>
      <c r="H627">
        <v>2</v>
      </c>
      <c r="I627">
        <v>2</v>
      </c>
      <c r="J627">
        <v>2</v>
      </c>
      <c r="K627">
        <v>2</v>
      </c>
      <c r="L627">
        <v>1</v>
      </c>
      <c r="M627">
        <v>0.5</v>
      </c>
      <c r="N627">
        <v>4</v>
      </c>
      <c r="O627">
        <v>1</v>
      </c>
      <c r="P627">
        <v>1</v>
      </c>
      <c r="Q627">
        <v>6</v>
      </c>
      <c r="R627">
        <v>2</v>
      </c>
      <c r="S627">
        <v>2</v>
      </c>
      <c r="T627">
        <v>30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2</v>
      </c>
      <c r="AB627">
        <v>2</v>
      </c>
      <c r="AC627">
        <v>2</v>
      </c>
      <c r="AD627">
        <v>136.31576363658093</v>
      </c>
      <c r="AE627" t="s">
        <v>22</v>
      </c>
      <c r="AF627" t="s">
        <v>21</v>
      </c>
      <c r="AG627" t="s">
        <v>23</v>
      </c>
      <c r="AH627">
        <v>46.287833333333332</v>
      </c>
      <c r="AI627">
        <v>79.029166666666669</v>
      </c>
      <c r="AJ627">
        <f t="shared" si="9"/>
        <v>2.5649493574615367</v>
      </c>
    </row>
    <row r="628" spans="1:36" x14ac:dyDescent="0.3">
      <c r="A628">
        <v>33.509666666666668</v>
      </c>
      <c r="B628">
        <v>71.663166666666669</v>
      </c>
      <c r="C628">
        <v>11517300</v>
      </c>
      <c r="D628">
        <v>11517302</v>
      </c>
      <c r="E628">
        <v>1151730212</v>
      </c>
      <c r="F628">
        <v>115173021</v>
      </c>
      <c r="G628">
        <v>46.831510000000002</v>
      </c>
      <c r="H628">
        <v>2</v>
      </c>
      <c r="I628">
        <v>2</v>
      </c>
      <c r="J628">
        <v>2</v>
      </c>
      <c r="K628">
        <v>2</v>
      </c>
      <c r="L628">
        <v>1</v>
      </c>
      <c r="M628">
        <v>0.5</v>
      </c>
      <c r="N628">
        <v>4</v>
      </c>
      <c r="O628">
        <v>1</v>
      </c>
      <c r="P628">
        <v>1</v>
      </c>
      <c r="Q628">
        <v>6</v>
      </c>
      <c r="R628">
        <v>1</v>
      </c>
      <c r="S628">
        <v>4</v>
      </c>
      <c r="T628">
        <v>28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1</v>
      </c>
      <c r="AB628">
        <v>4</v>
      </c>
      <c r="AC628">
        <v>2</v>
      </c>
      <c r="AD628">
        <v>40.911628263250819</v>
      </c>
      <c r="AE628" t="s">
        <v>22</v>
      </c>
      <c r="AF628" t="s">
        <v>21</v>
      </c>
      <c r="AG628" t="s">
        <v>111</v>
      </c>
      <c r="AH628">
        <v>33.509666666666668</v>
      </c>
      <c r="AI628">
        <v>71.663166666666669</v>
      </c>
      <c r="AJ628">
        <f t="shared" si="9"/>
        <v>2.3978952727983707</v>
      </c>
    </row>
    <row r="629" spans="1:36" x14ac:dyDescent="0.3">
      <c r="A629">
        <v>26.965333333333334</v>
      </c>
      <c r="B629">
        <v>40.996499999999997</v>
      </c>
      <c r="C629">
        <v>11600300</v>
      </c>
      <c r="D629">
        <v>11600302</v>
      </c>
      <c r="E629">
        <v>1160030212</v>
      </c>
      <c r="F629">
        <v>116003021</v>
      </c>
      <c r="G629">
        <v>50.703319999999998</v>
      </c>
      <c r="H629">
        <v>1</v>
      </c>
      <c r="I629">
        <v>1</v>
      </c>
      <c r="J629">
        <v>2</v>
      </c>
      <c r="K629">
        <v>2</v>
      </c>
      <c r="L629">
        <v>0</v>
      </c>
      <c r="M629">
        <v>0</v>
      </c>
      <c r="N629">
        <v>4</v>
      </c>
      <c r="O629">
        <v>3</v>
      </c>
      <c r="P629">
        <v>1</v>
      </c>
      <c r="Q629">
        <v>5</v>
      </c>
      <c r="R629">
        <v>2</v>
      </c>
      <c r="S629">
        <v>3</v>
      </c>
      <c r="T629">
        <v>20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2</v>
      </c>
      <c r="AB629">
        <v>1</v>
      </c>
      <c r="AC629">
        <v>1</v>
      </c>
      <c r="AD629">
        <v>385.32475630749855</v>
      </c>
      <c r="AE629" t="s">
        <v>22</v>
      </c>
      <c r="AF629" t="s">
        <v>21</v>
      </c>
      <c r="AG629" t="s">
        <v>23</v>
      </c>
      <c r="AH629">
        <v>26.965333333333334</v>
      </c>
      <c r="AI629">
        <v>40.996499999999997</v>
      </c>
      <c r="AJ629">
        <f t="shared" si="9"/>
        <v>1.0986122886681098</v>
      </c>
    </row>
    <row r="630" spans="1:36" x14ac:dyDescent="0.3">
      <c r="A630">
        <v>30.003</v>
      </c>
      <c r="B630">
        <v>35.603666666666662</v>
      </c>
      <c r="C630">
        <v>11601200</v>
      </c>
      <c r="D630">
        <v>11601201</v>
      </c>
      <c r="E630">
        <v>1160120112</v>
      </c>
      <c r="F630">
        <v>116012011</v>
      </c>
      <c r="G630">
        <v>50.321429999999999</v>
      </c>
      <c r="H630">
        <v>1</v>
      </c>
      <c r="I630">
        <v>1</v>
      </c>
      <c r="J630">
        <v>2</v>
      </c>
      <c r="K630">
        <v>3</v>
      </c>
      <c r="L630">
        <v>1</v>
      </c>
      <c r="M630">
        <v>0.5</v>
      </c>
      <c r="N630">
        <v>4</v>
      </c>
      <c r="O630">
        <v>2</v>
      </c>
      <c r="P630">
        <v>2</v>
      </c>
      <c r="Q630">
        <v>6</v>
      </c>
      <c r="R630">
        <v>1</v>
      </c>
      <c r="S630">
        <v>4</v>
      </c>
      <c r="T630">
        <v>35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1</v>
      </c>
      <c r="AB630">
        <v>2</v>
      </c>
      <c r="AC630">
        <v>1</v>
      </c>
      <c r="AD630">
        <v>160.32796313492895</v>
      </c>
      <c r="AE630" t="s">
        <v>22</v>
      </c>
      <c r="AF630" t="s">
        <v>21</v>
      </c>
      <c r="AG630" t="s">
        <v>111</v>
      </c>
      <c r="AH630">
        <v>30.003</v>
      </c>
      <c r="AI630">
        <v>35.603666666666662</v>
      </c>
      <c r="AJ630">
        <f t="shared" si="9"/>
        <v>2.8903717578961645</v>
      </c>
    </row>
    <row r="631" spans="1:36" x14ac:dyDescent="0.3">
      <c r="A631">
        <v>35.747333333333337</v>
      </c>
      <c r="B631">
        <v>38.827999999999996</v>
      </c>
      <c r="C631">
        <v>11603000</v>
      </c>
      <c r="D631">
        <v>11603001</v>
      </c>
      <c r="E631">
        <v>1160300112</v>
      </c>
      <c r="F631">
        <v>116030011</v>
      </c>
      <c r="G631">
        <v>99.719880000000003</v>
      </c>
      <c r="H631">
        <v>1</v>
      </c>
      <c r="I631">
        <v>1</v>
      </c>
      <c r="J631">
        <v>2</v>
      </c>
      <c r="K631">
        <v>4</v>
      </c>
      <c r="L631">
        <v>1</v>
      </c>
      <c r="M631">
        <v>0.5</v>
      </c>
      <c r="N631">
        <v>4</v>
      </c>
      <c r="O631">
        <v>3</v>
      </c>
      <c r="P631">
        <v>1</v>
      </c>
      <c r="Q631">
        <v>5</v>
      </c>
      <c r="R631">
        <v>1</v>
      </c>
      <c r="S631">
        <v>4</v>
      </c>
      <c r="T631">
        <v>31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2</v>
      </c>
      <c r="AC631">
        <v>1</v>
      </c>
      <c r="AD631">
        <v>56.63406921119045</v>
      </c>
      <c r="AE631" t="s">
        <v>22</v>
      </c>
      <c r="AF631" t="s">
        <v>21</v>
      </c>
      <c r="AG631" t="s">
        <v>111</v>
      </c>
      <c r="AH631">
        <v>35.747333333333337</v>
      </c>
      <c r="AI631">
        <v>38.827999999999996</v>
      </c>
      <c r="AJ631">
        <f t="shared" si="9"/>
        <v>2.6390573296152584</v>
      </c>
    </row>
    <row r="632" spans="1:36" x14ac:dyDescent="0.3">
      <c r="A632">
        <v>112.619</v>
      </c>
      <c r="B632">
        <v>81.428333333333327</v>
      </c>
      <c r="C632">
        <v>11605400</v>
      </c>
      <c r="D632">
        <v>11605401</v>
      </c>
      <c r="E632">
        <v>1160540112</v>
      </c>
      <c r="F632">
        <v>116054011</v>
      </c>
      <c r="G632">
        <v>58.386420000000001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4</v>
      </c>
      <c r="O632">
        <v>1</v>
      </c>
      <c r="P632">
        <v>1</v>
      </c>
      <c r="Q632">
        <v>6</v>
      </c>
      <c r="R632">
        <v>1</v>
      </c>
      <c r="S632">
        <v>4</v>
      </c>
      <c r="T632">
        <v>34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5</v>
      </c>
      <c r="AC632">
        <v>1</v>
      </c>
      <c r="AD632">
        <v>28.155572293363857</v>
      </c>
      <c r="AE632" t="s">
        <v>22</v>
      </c>
      <c r="AF632" t="s">
        <v>21</v>
      </c>
      <c r="AG632" t="s">
        <v>111</v>
      </c>
      <c r="AH632">
        <v>112.619</v>
      </c>
      <c r="AI632">
        <v>81.428333333333327</v>
      </c>
      <c r="AJ632">
        <f t="shared" si="9"/>
        <v>2.8332133440562162</v>
      </c>
    </row>
    <row r="633" spans="1:36" x14ac:dyDescent="0.3">
      <c r="A633">
        <v>7.9951666666666661</v>
      </c>
      <c r="B633">
        <v>24.001333333333331</v>
      </c>
      <c r="C633">
        <v>11606300</v>
      </c>
      <c r="D633">
        <v>11606301</v>
      </c>
      <c r="E633">
        <v>1160630112</v>
      </c>
      <c r="F633">
        <v>116063011</v>
      </c>
      <c r="G633">
        <v>47.04278</v>
      </c>
      <c r="H633">
        <v>1</v>
      </c>
      <c r="I633">
        <v>2</v>
      </c>
      <c r="J633">
        <v>2</v>
      </c>
      <c r="K633">
        <v>2</v>
      </c>
      <c r="L633">
        <v>1</v>
      </c>
      <c r="M633">
        <v>0.5</v>
      </c>
      <c r="N633">
        <v>4</v>
      </c>
      <c r="O633">
        <v>3</v>
      </c>
      <c r="P633">
        <v>1</v>
      </c>
      <c r="Q633">
        <v>5</v>
      </c>
      <c r="R633">
        <v>1</v>
      </c>
      <c r="S633">
        <v>1</v>
      </c>
      <c r="T633">
        <v>29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2</v>
      </c>
      <c r="AB633">
        <v>1</v>
      </c>
      <c r="AC633">
        <v>1</v>
      </c>
      <c r="AD633">
        <v>319.09879829483242</v>
      </c>
      <c r="AE633" t="s">
        <v>22</v>
      </c>
      <c r="AF633" t="s">
        <v>21</v>
      </c>
      <c r="AG633" t="s">
        <v>23</v>
      </c>
      <c r="AH633">
        <v>7.9951666666666661</v>
      </c>
      <c r="AI633">
        <v>24.001333333333331</v>
      </c>
      <c r="AJ633">
        <f t="shared" si="9"/>
        <v>2.4849066497880004</v>
      </c>
    </row>
    <row r="634" spans="1:36" x14ac:dyDescent="0.3">
      <c r="A634">
        <v>166.66649999999998</v>
      </c>
      <c r="B634">
        <v>116.736</v>
      </c>
      <c r="C634">
        <v>11607400</v>
      </c>
      <c r="D634">
        <v>11607402</v>
      </c>
      <c r="E634">
        <v>1160740212</v>
      </c>
      <c r="F634">
        <v>116074021</v>
      </c>
      <c r="G634">
        <v>47.04278</v>
      </c>
      <c r="H634">
        <v>1</v>
      </c>
      <c r="I634">
        <v>2</v>
      </c>
      <c r="J634">
        <v>2</v>
      </c>
      <c r="K634">
        <v>2</v>
      </c>
      <c r="L634">
        <v>1</v>
      </c>
      <c r="M634">
        <v>0.5</v>
      </c>
      <c r="N634">
        <v>4</v>
      </c>
      <c r="O634">
        <v>1</v>
      </c>
      <c r="P634">
        <v>1</v>
      </c>
      <c r="Q634">
        <v>6</v>
      </c>
      <c r="R634">
        <v>1</v>
      </c>
      <c r="S634">
        <v>4</v>
      </c>
      <c r="T634">
        <v>33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2</v>
      </c>
      <c r="AB634">
        <v>4</v>
      </c>
      <c r="AC634">
        <v>1</v>
      </c>
      <c r="AD634">
        <v>7.4112251307482033</v>
      </c>
      <c r="AE634" t="s">
        <v>22</v>
      </c>
      <c r="AF634" t="s">
        <v>21</v>
      </c>
      <c r="AG634" t="s">
        <v>111</v>
      </c>
      <c r="AH634">
        <v>166.66649999999998</v>
      </c>
      <c r="AI634">
        <v>116.736</v>
      </c>
      <c r="AJ634">
        <f t="shared" si="9"/>
        <v>2.7725887222397811</v>
      </c>
    </row>
    <row r="635" spans="1:36" x14ac:dyDescent="0.3">
      <c r="A635">
        <v>15.016833333333333</v>
      </c>
      <c r="B635">
        <v>35.179499999999997</v>
      </c>
      <c r="C635">
        <v>11607700</v>
      </c>
      <c r="D635">
        <v>11607701</v>
      </c>
      <c r="E635">
        <v>1160770112</v>
      </c>
      <c r="F635">
        <v>116077011</v>
      </c>
      <c r="G635">
        <v>120.5558</v>
      </c>
      <c r="H635">
        <v>1</v>
      </c>
      <c r="I635">
        <v>2</v>
      </c>
      <c r="J635">
        <v>2</v>
      </c>
      <c r="K635">
        <v>3</v>
      </c>
      <c r="L635">
        <v>2</v>
      </c>
      <c r="M635">
        <v>1</v>
      </c>
      <c r="N635">
        <v>4</v>
      </c>
      <c r="O635">
        <v>3</v>
      </c>
      <c r="P635">
        <v>1</v>
      </c>
      <c r="Q635">
        <v>4</v>
      </c>
      <c r="R635">
        <v>1</v>
      </c>
      <c r="S635">
        <v>2</v>
      </c>
      <c r="T635">
        <v>57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2</v>
      </c>
      <c r="AB635">
        <v>1</v>
      </c>
      <c r="AC635">
        <v>1</v>
      </c>
      <c r="AD635">
        <v>158.0460150012002</v>
      </c>
      <c r="AE635" t="s">
        <v>22</v>
      </c>
      <c r="AF635" t="s">
        <v>21</v>
      </c>
      <c r="AG635" t="s">
        <v>111</v>
      </c>
      <c r="AH635">
        <v>15.016833333333333</v>
      </c>
      <c r="AI635">
        <v>35.179499999999997</v>
      </c>
      <c r="AJ635">
        <f t="shared" si="9"/>
        <v>3.6888794541139363</v>
      </c>
    </row>
    <row r="636" spans="1:36" x14ac:dyDescent="0.3">
      <c r="A636">
        <v>15.016833333333333</v>
      </c>
      <c r="B636">
        <v>35.179499999999997</v>
      </c>
      <c r="C636">
        <v>11607700</v>
      </c>
      <c r="D636">
        <v>11607702</v>
      </c>
      <c r="E636">
        <v>1160770212</v>
      </c>
      <c r="F636">
        <v>116077021</v>
      </c>
      <c r="G636">
        <v>67.179140000000004</v>
      </c>
      <c r="H636">
        <v>1</v>
      </c>
      <c r="I636">
        <v>2</v>
      </c>
      <c r="J636">
        <v>2</v>
      </c>
      <c r="K636">
        <v>3</v>
      </c>
      <c r="L636">
        <v>2</v>
      </c>
      <c r="M636">
        <v>1</v>
      </c>
      <c r="N636">
        <v>4</v>
      </c>
      <c r="O636">
        <v>3</v>
      </c>
      <c r="P636">
        <v>1</v>
      </c>
      <c r="Q636">
        <v>3</v>
      </c>
      <c r="R636">
        <v>1</v>
      </c>
      <c r="S636">
        <v>2</v>
      </c>
      <c r="T636">
        <v>50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1</v>
      </c>
      <c r="AB636">
        <v>1</v>
      </c>
      <c r="AC636">
        <v>1</v>
      </c>
      <c r="AD636">
        <v>158.0460150012002</v>
      </c>
      <c r="AE636" t="s">
        <v>22</v>
      </c>
      <c r="AF636" t="s">
        <v>21</v>
      </c>
      <c r="AG636" t="s">
        <v>111</v>
      </c>
      <c r="AH636">
        <v>15.016833333333333</v>
      </c>
      <c r="AI636">
        <v>35.179499999999997</v>
      </c>
      <c r="AJ636">
        <f t="shared" si="9"/>
        <v>3.4965075614664802</v>
      </c>
    </row>
    <row r="637" spans="1:36" x14ac:dyDescent="0.3">
      <c r="A637">
        <v>108.39266666666667</v>
      </c>
      <c r="B637">
        <v>91.33850000000001</v>
      </c>
      <c r="C637">
        <v>11609200</v>
      </c>
      <c r="D637">
        <v>11609201</v>
      </c>
      <c r="E637">
        <v>1160920112</v>
      </c>
      <c r="F637">
        <v>116092011</v>
      </c>
      <c r="G637">
        <v>58.386420000000001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4</v>
      </c>
      <c r="O637">
        <v>4</v>
      </c>
      <c r="P637">
        <v>1</v>
      </c>
      <c r="Q637">
        <v>4</v>
      </c>
      <c r="R637">
        <v>1</v>
      </c>
      <c r="S637">
        <v>4</v>
      </c>
      <c r="T637">
        <v>35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1</v>
      </c>
      <c r="AB637">
        <v>7</v>
      </c>
      <c r="AC637">
        <v>1</v>
      </c>
      <c r="AD637">
        <v>5.9755096099929537</v>
      </c>
      <c r="AE637" t="s">
        <v>22</v>
      </c>
      <c r="AF637" t="s">
        <v>21</v>
      </c>
      <c r="AG637" t="s">
        <v>111</v>
      </c>
      <c r="AH637">
        <v>108.39266666666667</v>
      </c>
      <c r="AI637">
        <v>91.33850000000001</v>
      </c>
      <c r="AJ637">
        <f t="shared" si="9"/>
        <v>2.8903717578961645</v>
      </c>
    </row>
    <row r="638" spans="1:36" x14ac:dyDescent="0.3">
      <c r="A638">
        <v>103.32448333333333</v>
      </c>
      <c r="B638">
        <v>67.376500000000007</v>
      </c>
      <c r="C638">
        <v>11609400</v>
      </c>
      <c r="D638">
        <v>11609401</v>
      </c>
      <c r="E638">
        <v>1160940112</v>
      </c>
      <c r="F638">
        <v>116094011</v>
      </c>
      <c r="G638">
        <v>139.87719999999999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4</v>
      </c>
      <c r="O638">
        <v>1</v>
      </c>
      <c r="P638">
        <v>2</v>
      </c>
      <c r="Q638">
        <v>4</v>
      </c>
      <c r="R638">
        <v>1</v>
      </c>
      <c r="S638">
        <v>4</v>
      </c>
      <c r="T638">
        <v>61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2</v>
      </c>
      <c r="AB638">
        <v>5</v>
      </c>
      <c r="AC638">
        <v>1</v>
      </c>
      <c r="AD638">
        <v>24.897149318493938</v>
      </c>
      <c r="AE638" t="s">
        <v>22</v>
      </c>
      <c r="AF638" t="s">
        <v>21</v>
      </c>
      <c r="AG638" t="s">
        <v>111</v>
      </c>
      <c r="AH638">
        <v>103.32448333333333</v>
      </c>
      <c r="AI638">
        <v>67.376500000000007</v>
      </c>
      <c r="AJ638">
        <f t="shared" si="9"/>
        <v>3.784189633918261</v>
      </c>
    </row>
    <row r="639" spans="1:36" x14ac:dyDescent="0.3">
      <c r="A639">
        <v>6.4556666666666667</v>
      </c>
      <c r="B639">
        <v>18.34333333333333</v>
      </c>
      <c r="C639">
        <v>11609900</v>
      </c>
      <c r="D639">
        <v>11609901</v>
      </c>
      <c r="E639">
        <v>1160990112</v>
      </c>
      <c r="F639">
        <v>116099011</v>
      </c>
      <c r="G639">
        <v>47.04278</v>
      </c>
      <c r="H639">
        <v>1</v>
      </c>
      <c r="I639">
        <v>1</v>
      </c>
      <c r="J639">
        <v>2</v>
      </c>
      <c r="K639">
        <v>2</v>
      </c>
      <c r="L639">
        <v>1</v>
      </c>
      <c r="M639">
        <v>0.5</v>
      </c>
      <c r="N639">
        <v>4</v>
      </c>
      <c r="O639">
        <v>2</v>
      </c>
      <c r="P639">
        <v>1</v>
      </c>
      <c r="Q639">
        <v>5</v>
      </c>
      <c r="R639">
        <v>1</v>
      </c>
      <c r="S639">
        <v>2</v>
      </c>
      <c r="T639">
        <v>30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1</v>
      </c>
      <c r="AB639">
        <v>2</v>
      </c>
      <c r="AC639">
        <v>1</v>
      </c>
      <c r="AD639">
        <v>328.08487245347112</v>
      </c>
      <c r="AE639" t="s">
        <v>22</v>
      </c>
      <c r="AF639" t="s">
        <v>21</v>
      </c>
      <c r="AG639" t="s">
        <v>23</v>
      </c>
      <c r="AH639">
        <v>6.4556666666666667</v>
      </c>
      <c r="AI639">
        <v>18.34333333333333</v>
      </c>
      <c r="AJ639">
        <f t="shared" si="9"/>
        <v>2.5649493574615367</v>
      </c>
    </row>
    <row r="640" spans="1:36" x14ac:dyDescent="0.3">
      <c r="A640">
        <v>92.661625000000001</v>
      </c>
      <c r="B640">
        <v>93.376333333333335</v>
      </c>
      <c r="C640">
        <v>11610100</v>
      </c>
      <c r="D640">
        <v>11610101</v>
      </c>
      <c r="E640">
        <v>1161010112</v>
      </c>
      <c r="F640">
        <v>116101011</v>
      </c>
      <c r="G640">
        <v>77.945899999999995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4</v>
      </c>
      <c r="O640">
        <v>1</v>
      </c>
      <c r="P640">
        <v>1</v>
      </c>
      <c r="Q640">
        <v>6</v>
      </c>
      <c r="R640">
        <v>1</v>
      </c>
      <c r="S640">
        <v>4</v>
      </c>
      <c r="T640">
        <v>48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1</v>
      </c>
      <c r="AB640">
        <v>4</v>
      </c>
      <c r="AC640">
        <v>1</v>
      </c>
      <c r="AD640">
        <v>40.911628263250819</v>
      </c>
      <c r="AE640" t="s">
        <v>22</v>
      </c>
      <c r="AF640" t="s">
        <v>21</v>
      </c>
      <c r="AG640" t="s">
        <v>111</v>
      </c>
      <c r="AH640">
        <v>92.661625000000001</v>
      </c>
      <c r="AI640">
        <v>93.376333333333335</v>
      </c>
      <c r="AJ640">
        <f t="shared" si="9"/>
        <v>3.4339872044851463</v>
      </c>
    </row>
    <row r="641" spans="1:36" x14ac:dyDescent="0.3">
      <c r="A641">
        <v>18.829000000000001</v>
      </c>
      <c r="B641">
        <v>39.891833333333338</v>
      </c>
      <c r="C641">
        <v>11610200</v>
      </c>
      <c r="D641">
        <v>11610201</v>
      </c>
      <c r="E641">
        <v>1161020112</v>
      </c>
      <c r="F641">
        <v>116102011</v>
      </c>
      <c r="G641">
        <v>47.04278</v>
      </c>
      <c r="H641">
        <v>1</v>
      </c>
      <c r="I641">
        <v>2</v>
      </c>
      <c r="J641">
        <v>2</v>
      </c>
      <c r="K641">
        <v>2</v>
      </c>
      <c r="L641">
        <v>1</v>
      </c>
      <c r="M641">
        <v>0.5</v>
      </c>
      <c r="N641">
        <v>4</v>
      </c>
      <c r="O641">
        <v>2</v>
      </c>
      <c r="P641">
        <v>1</v>
      </c>
      <c r="Q641">
        <v>6</v>
      </c>
      <c r="R641">
        <v>1</v>
      </c>
      <c r="S641">
        <v>3</v>
      </c>
      <c r="T641">
        <v>28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2</v>
      </c>
      <c r="AB641">
        <v>1</v>
      </c>
      <c r="AC641">
        <v>1</v>
      </c>
      <c r="AD641">
        <v>337.10842519940684</v>
      </c>
      <c r="AE641" t="s">
        <v>22</v>
      </c>
      <c r="AF641" t="s">
        <v>21</v>
      </c>
      <c r="AG641" t="s">
        <v>23</v>
      </c>
      <c r="AH641">
        <v>18.829000000000001</v>
      </c>
      <c r="AI641">
        <v>39.891833333333338</v>
      </c>
      <c r="AJ641">
        <f t="shared" si="9"/>
        <v>2.3978952727983707</v>
      </c>
    </row>
    <row r="642" spans="1:36" x14ac:dyDescent="0.3">
      <c r="A642">
        <v>34.101500000000001</v>
      </c>
      <c r="B642">
        <v>54.708500000000001</v>
      </c>
      <c r="C642">
        <v>11610200</v>
      </c>
      <c r="D642">
        <v>11610202</v>
      </c>
      <c r="E642">
        <v>1161020212</v>
      </c>
      <c r="F642">
        <v>116102021</v>
      </c>
      <c r="G642">
        <v>47.04278</v>
      </c>
      <c r="H642">
        <v>1</v>
      </c>
      <c r="I642">
        <v>2</v>
      </c>
      <c r="J642">
        <v>2</v>
      </c>
      <c r="K642">
        <v>2</v>
      </c>
      <c r="L642">
        <v>1</v>
      </c>
      <c r="M642">
        <v>0.5</v>
      </c>
      <c r="N642">
        <v>4</v>
      </c>
      <c r="O642">
        <v>2</v>
      </c>
      <c r="P642">
        <v>1</v>
      </c>
      <c r="Q642">
        <v>6</v>
      </c>
      <c r="R642">
        <v>2</v>
      </c>
      <c r="S642">
        <v>4</v>
      </c>
      <c r="T642">
        <v>26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1</v>
      </c>
      <c r="AB642">
        <v>2</v>
      </c>
      <c r="AC642">
        <v>1</v>
      </c>
      <c r="AD642">
        <v>194.61499352388611</v>
      </c>
      <c r="AE642" t="s">
        <v>22</v>
      </c>
      <c r="AF642" t="s">
        <v>21</v>
      </c>
      <c r="AG642" t="s">
        <v>23</v>
      </c>
      <c r="AH642">
        <v>34.101500000000001</v>
      </c>
      <c r="AI642">
        <v>54.708500000000001</v>
      </c>
      <c r="AJ642">
        <f t="shared" si="9"/>
        <v>2.1972245773362196</v>
      </c>
    </row>
    <row r="643" spans="1:36" x14ac:dyDescent="0.3">
      <c r="A643">
        <v>80.77</v>
      </c>
      <c r="B643">
        <v>87.32716666666667</v>
      </c>
      <c r="C643">
        <v>11610500</v>
      </c>
      <c r="D643">
        <v>11610501</v>
      </c>
      <c r="E643">
        <v>1161050112</v>
      </c>
      <c r="F643">
        <v>116105011</v>
      </c>
      <c r="G643">
        <v>58.386420000000001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4</v>
      </c>
      <c r="O643">
        <v>3</v>
      </c>
      <c r="P643">
        <v>1</v>
      </c>
      <c r="Q643">
        <v>6</v>
      </c>
      <c r="R643">
        <v>1</v>
      </c>
      <c r="S643">
        <v>2</v>
      </c>
      <c r="T643">
        <v>29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2</v>
      </c>
      <c r="AB643">
        <v>4</v>
      </c>
      <c r="AC643">
        <v>1</v>
      </c>
      <c r="AD643">
        <v>37.798546038387506</v>
      </c>
      <c r="AE643" t="s">
        <v>22</v>
      </c>
      <c r="AF643" t="s">
        <v>21</v>
      </c>
      <c r="AG643" t="s">
        <v>23</v>
      </c>
      <c r="AH643">
        <v>80.77</v>
      </c>
      <c r="AI643">
        <v>87.32716666666667</v>
      </c>
      <c r="AJ643">
        <f t="shared" ref="AJ643:AJ706" si="10">LN(T643-17)</f>
        <v>2.4849066497880004</v>
      </c>
    </row>
    <row r="644" spans="1:36" x14ac:dyDescent="0.3">
      <c r="A644">
        <v>104.35583333333334</v>
      </c>
      <c r="B644">
        <v>101.06216666666666</v>
      </c>
      <c r="C644">
        <v>11612400</v>
      </c>
      <c r="D644">
        <v>11612401</v>
      </c>
      <c r="E644">
        <v>1161240112</v>
      </c>
      <c r="F644">
        <v>116124011</v>
      </c>
      <c r="G644">
        <v>62.802140000000001</v>
      </c>
      <c r="H644">
        <v>1</v>
      </c>
      <c r="I644">
        <v>2</v>
      </c>
      <c r="J644">
        <v>2</v>
      </c>
      <c r="K644">
        <v>2</v>
      </c>
      <c r="L644">
        <v>2</v>
      </c>
      <c r="M644">
        <v>1</v>
      </c>
      <c r="N644">
        <v>4</v>
      </c>
      <c r="O644">
        <v>1</v>
      </c>
      <c r="P644">
        <v>1</v>
      </c>
      <c r="Q644">
        <v>6</v>
      </c>
      <c r="R644">
        <v>1</v>
      </c>
      <c r="S644">
        <v>4</v>
      </c>
      <c r="T644">
        <v>41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1</v>
      </c>
      <c r="AB644">
        <v>4</v>
      </c>
      <c r="AC644">
        <v>1</v>
      </c>
      <c r="AD644">
        <v>9.5648309377845351</v>
      </c>
      <c r="AE644" t="s">
        <v>22</v>
      </c>
      <c r="AF644" t="s">
        <v>21</v>
      </c>
      <c r="AG644" t="s">
        <v>111</v>
      </c>
      <c r="AH644">
        <v>104.35583333333334</v>
      </c>
      <c r="AI644">
        <v>101.06216666666666</v>
      </c>
      <c r="AJ644">
        <f t="shared" si="10"/>
        <v>3.1780538303479458</v>
      </c>
    </row>
    <row r="645" spans="1:36" x14ac:dyDescent="0.3">
      <c r="A645">
        <v>43.936166666666665</v>
      </c>
      <c r="B645">
        <v>49.562666666666672</v>
      </c>
      <c r="C645">
        <v>11612400</v>
      </c>
      <c r="D645">
        <v>11612402</v>
      </c>
      <c r="E645">
        <v>1161240212</v>
      </c>
      <c r="F645">
        <v>116124021</v>
      </c>
      <c r="G645">
        <v>62.802140000000001</v>
      </c>
      <c r="H645">
        <v>1</v>
      </c>
      <c r="I645">
        <v>2</v>
      </c>
      <c r="J645">
        <v>2</v>
      </c>
      <c r="K645">
        <v>2</v>
      </c>
      <c r="L645">
        <v>2</v>
      </c>
      <c r="M645">
        <v>1</v>
      </c>
      <c r="N645">
        <v>4</v>
      </c>
      <c r="O645">
        <v>1</v>
      </c>
      <c r="P645">
        <v>1</v>
      </c>
      <c r="Q645">
        <v>6</v>
      </c>
      <c r="R645">
        <v>1</v>
      </c>
      <c r="S645">
        <v>3</v>
      </c>
      <c r="T645">
        <v>40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2</v>
      </c>
      <c r="AB645">
        <v>2</v>
      </c>
      <c r="AC645">
        <v>1</v>
      </c>
      <c r="AD645">
        <v>120.52477568244404</v>
      </c>
      <c r="AE645" t="s">
        <v>22</v>
      </c>
      <c r="AF645" t="s">
        <v>21</v>
      </c>
      <c r="AG645" t="s">
        <v>23</v>
      </c>
      <c r="AH645">
        <v>43.936166666666665</v>
      </c>
      <c r="AI645">
        <v>49.562666666666672</v>
      </c>
      <c r="AJ645">
        <f t="shared" si="10"/>
        <v>3.1354942159291497</v>
      </c>
    </row>
    <row r="646" spans="1:36" x14ac:dyDescent="0.3">
      <c r="A646">
        <v>103.32448333333333</v>
      </c>
      <c r="B646">
        <v>67.376500000000007</v>
      </c>
      <c r="C646">
        <v>11612700</v>
      </c>
      <c r="D646">
        <v>11612701</v>
      </c>
      <c r="E646">
        <v>1161270112</v>
      </c>
      <c r="F646">
        <v>116127011</v>
      </c>
      <c r="G646">
        <v>139.87719999999999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0</v>
      </c>
      <c r="N646">
        <v>4</v>
      </c>
      <c r="O646">
        <v>2</v>
      </c>
      <c r="P646">
        <v>1</v>
      </c>
      <c r="Q646">
        <v>5</v>
      </c>
      <c r="R646">
        <v>1</v>
      </c>
      <c r="S646">
        <v>3</v>
      </c>
      <c r="T646">
        <v>55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2</v>
      </c>
      <c r="AB646">
        <v>5</v>
      </c>
      <c r="AC646">
        <v>1</v>
      </c>
      <c r="AD646">
        <v>24.897149318493938</v>
      </c>
      <c r="AE646" t="s">
        <v>22</v>
      </c>
      <c r="AF646" t="s">
        <v>21</v>
      </c>
      <c r="AG646" t="s">
        <v>23</v>
      </c>
      <c r="AH646">
        <v>103.32448333333333</v>
      </c>
      <c r="AI646">
        <v>67.376500000000007</v>
      </c>
      <c r="AJ646">
        <f t="shared" si="10"/>
        <v>3.6375861597263857</v>
      </c>
    </row>
    <row r="647" spans="1:36" x14ac:dyDescent="0.3">
      <c r="A647">
        <v>112.619</v>
      </c>
      <c r="B647">
        <v>81.428333333333327</v>
      </c>
      <c r="C647">
        <v>11613000</v>
      </c>
      <c r="D647">
        <v>11613002</v>
      </c>
      <c r="E647">
        <v>1161300212</v>
      </c>
      <c r="F647">
        <v>116130021</v>
      </c>
      <c r="G647">
        <v>99.719880000000003</v>
      </c>
      <c r="H647">
        <v>1</v>
      </c>
      <c r="I647">
        <v>2</v>
      </c>
      <c r="J647">
        <v>4</v>
      </c>
      <c r="K647">
        <v>4</v>
      </c>
      <c r="L647">
        <v>0</v>
      </c>
      <c r="M647">
        <v>0</v>
      </c>
      <c r="N647">
        <v>4</v>
      </c>
      <c r="O647">
        <v>2</v>
      </c>
      <c r="P647">
        <v>1</v>
      </c>
      <c r="Q647">
        <v>6</v>
      </c>
      <c r="R647">
        <v>1</v>
      </c>
      <c r="S647">
        <v>2</v>
      </c>
      <c r="T647">
        <v>27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1</v>
      </c>
      <c r="AB647">
        <v>5</v>
      </c>
      <c r="AC647">
        <v>1</v>
      </c>
      <c r="AD647">
        <v>28.155572293363857</v>
      </c>
      <c r="AE647" t="s">
        <v>22</v>
      </c>
      <c r="AF647" t="s">
        <v>21</v>
      </c>
      <c r="AG647" t="s">
        <v>23</v>
      </c>
      <c r="AH647">
        <v>112.619</v>
      </c>
      <c r="AI647">
        <v>81.428333333333327</v>
      </c>
      <c r="AJ647">
        <f t="shared" si="10"/>
        <v>2.3025850929940459</v>
      </c>
    </row>
    <row r="648" spans="1:36" x14ac:dyDescent="0.3">
      <c r="A648">
        <v>37.457833333333333</v>
      </c>
      <c r="B648">
        <v>46.691000000000003</v>
      </c>
      <c r="C648">
        <v>11613500</v>
      </c>
      <c r="D648">
        <v>11613502</v>
      </c>
      <c r="E648">
        <v>1161350212</v>
      </c>
      <c r="F648">
        <v>116135021</v>
      </c>
      <c r="G648">
        <v>99.719880000000003</v>
      </c>
      <c r="H648">
        <v>1</v>
      </c>
      <c r="I648">
        <v>1</v>
      </c>
      <c r="J648">
        <v>2</v>
      </c>
      <c r="K648">
        <v>4</v>
      </c>
      <c r="L648">
        <v>1</v>
      </c>
      <c r="M648">
        <v>0.5</v>
      </c>
      <c r="N648">
        <v>4</v>
      </c>
      <c r="O648">
        <v>1</v>
      </c>
      <c r="P648">
        <v>1</v>
      </c>
      <c r="Q648">
        <v>6</v>
      </c>
      <c r="R648">
        <v>1</v>
      </c>
      <c r="S648">
        <v>4</v>
      </c>
      <c r="T648">
        <v>33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2</v>
      </c>
      <c r="AB648">
        <v>2</v>
      </c>
      <c r="AC648">
        <v>1</v>
      </c>
      <c r="AD648">
        <v>147.51236162296408</v>
      </c>
      <c r="AE648" t="s">
        <v>22</v>
      </c>
      <c r="AF648" t="s">
        <v>21</v>
      </c>
      <c r="AG648" t="s">
        <v>111</v>
      </c>
      <c r="AH648">
        <v>37.457833333333333</v>
      </c>
      <c r="AI648">
        <v>46.691000000000003</v>
      </c>
      <c r="AJ648">
        <f t="shared" si="10"/>
        <v>2.7725887222397811</v>
      </c>
    </row>
    <row r="649" spans="1:36" x14ac:dyDescent="0.3">
      <c r="A649">
        <v>4.9405000000000001</v>
      </c>
      <c r="B649">
        <v>22.100333333333332</v>
      </c>
      <c r="C649">
        <v>11613700</v>
      </c>
      <c r="D649">
        <v>11613702</v>
      </c>
      <c r="E649">
        <v>1161370212</v>
      </c>
      <c r="F649">
        <v>116137021</v>
      </c>
      <c r="G649">
        <v>50.703319999999998</v>
      </c>
      <c r="H649">
        <v>1</v>
      </c>
      <c r="I649">
        <v>1</v>
      </c>
      <c r="J649">
        <v>2</v>
      </c>
      <c r="K649">
        <v>2</v>
      </c>
      <c r="L649">
        <v>0</v>
      </c>
      <c r="M649">
        <v>0</v>
      </c>
      <c r="N649">
        <v>4</v>
      </c>
      <c r="O649">
        <v>3</v>
      </c>
      <c r="P649">
        <v>4</v>
      </c>
      <c r="Q649">
        <v>0</v>
      </c>
      <c r="R649">
        <v>2</v>
      </c>
      <c r="S649">
        <v>3</v>
      </c>
      <c r="T649">
        <v>23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2</v>
      </c>
      <c r="AB649">
        <v>1</v>
      </c>
      <c r="AC649">
        <v>1</v>
      </c>
      <c r="AD649">
        <v>429.92192674054343</v>
      </c>
      <c r="AE649" t="s">
        <v>22</v>
      </c>
      <c r="AF649" t="s">
        <v>21</v>
      </c>
      <c r="AG649" t="s">
        <v>23</v>
      </c>
      <c r="AH649">
        <v>4.9405000000000001</v>
      </c>
      <c r="AI649">
        <v>22.100333333333332</v>
      </c>
      <c r="AJ649">
        <f t="shared" si="10"/>
        <v>1.791759469228055</v>
      </c>
    </row>
    <row r="650" spans="1:36" x14ac:dyDescent="0.3">
      <c r="A650">
        <v>88.147500000000008</v>
      </c>
      <c r="B650">
        <v>59.688499999999998</v>
      </c>
      <c r="C650">
        <v>11614600</v>
      </c>
      <c r="D650">
        <v>11614601</v>
      </c>
      <c r="E650">
        <v>1161460112</v>
      </c>
      <c r="F650">
        <v>116146011</v>
      </c>
      <c r="G650">
        <v>62.802140000000001</v>
      </c>
      <c r="H650">
        <v>1</v>
      </c>
      <c r="I650">
        <v>2</v>
      </c>
      <c r="J650">
        <v>2</v>
      </c>
      <c r="K650">
        <v>2</v>
      </c>
      <c r="L650">
        <v>1</v>
      </c>
      <c r="M650">
        <v>0.5</v>
      </c>
      <c r="N650">
        <v>4</v>
      </c>
      <c r="O650">
        <v>1</v>
      </c>
      <c r="P650">
        <v>1</v>
      </c>
      <c r="Q650">
        <v>4</v>
      </c>
      <c r="R650">
        <v>1</v>
      </c>
      <c r="S650">
        <v>4</v>
      </c>
      <c r="T650">
        <v>47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1</v>
      </c>
      <c r="AB650">
        <v>5</v>
      </c>
      <c r="AC650">
        <v>1</v>
      </c>
      <c r="AD650">
        <v>15.417074892376423</v>
      </c>
      <c r="AE650" t="s">
        <v>22</v>
      </c>
      <c r="AF650" t="s">
        <v>21</v>
      </c>
      <c r="AG650" t="s">
        <v>111</v>
      </c>
      <c r="AH650">
        <v>88.147500000000008</v>
      </c>
      <c r="AI650">
        <v>59.688499999999998</v>
      </c>
      <c r="AJ650">
        <f t="shared" si="10"/>
        <v>3.4011973816621555</v>
      </c>
    </row>
    <row r="651" spans="1:36" x14ac:dyDescent="0.3">
      <c r="A651">
        <v>104.35583333333334</v>
      </c>
      <c r="B651">
        <v>101.06216666666666</v>
      </c>
      <c r="C651">
        <v>11615500</v>
      </c>
      <c r="D651">
        <v>11615502</v>
      </c>
      <c r="E651">
        <v>1161550212</v>
      </c>
      <c r="F651">
        <v>116155021</v>
      </c>
      <c r="G651">
        <v>99.719880000000003</v>
      </c>
      <c r="H651">
        <v>1</v>
      </c>
      <c r="I651">
        <v>2</v>
      </c>
      <c r="J651">
        <v>2</v>
      </c>
      <c r="K651">
        <v>4</v>
      </c>
      <c r="L651">
        <v>1</v>
      </c>
      <c r="M651">
        <v>0.5</v>
      </c>
      <c r="N651">
        <v>4</v>
      </c>
      <c r="O651">
        <v>3</v>
      </c>
      <c r="P651">
        <v>1</v>
      </c>
      <c r="Q651">
        <v>6</v>
      </c>
      <c r="R651">
        <v>1</v>
      </c>
      <c r="S651">
        <v>3</v>
      </c>
      <c r="T651">
        <v>34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4</v>
      </c>
      <c r="AC651">
        <v>1</v>
      </c>
      <c r="AD651">
        <v>9.5648309377845351</v>
      </c>
      <c r="AE651" t="s">
        <v>22</v>
      </c>
      <c r="AF651" t="s">
        <v>21</v>
      </c>
      <c r="AG651" t="s">
        <v>23</v>
      </c>
      <c r="AH651">
        <v>104.35583333333334</v>
      </c>
      <c r="AI651">
        <v>101.06216666666666</v>
      </c>
      <c r="AJ651">
        <f t="shared" si="10"/>
        <v>2.8332133440562162</v>
      </c>
    </row>
    <row r="652" spans="1:36" x14ac:dyDescent="0.3">
      <c r="A652">
        <v>106.46983333333333</v>
      </c>
      <c r="B652">
        <v>63.714666666666666</v>
      </c>
      <c r="C652">
        <v>11700300</v>
      </c>
      <c r="D652">
        <v>11700302</v>
      </c>
      <c r="E652">
        <v>1170030212</v>
      </c>
      <c r="F652">
        <v>117003021</v>
      </c>
      <c r="G652">
        <v>81.550629999999998</v>
      </c>
      <c r="H652">
        <v>1</v>
      </c>
      <c r="I652">
        <v>2</v>
      </c>
      <c r="J652">
        <v>2</v>
      </c>
      <c r="K652">
        <v>2</v>
      </c>
      <c r="L652">
        <v>2</v>
      </c>
      <c r="M652">
        <v>1</v>
      </c>
      <c r="N652">
        <v>4</v>
      </c>
      <c r="O652">
        <v>1</v>
      </c>
      <c r="P652">
        <v>1</v>
      </c>
      <c r="Q652">
        <v>6</v>
      </c>
      <c r="R652">
        <v>1</v>
      </c>
      <c r="S652">
        <v>4</v>
      </c>
      <c r="T652">
        <v>28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1</v>
      </c>
      <c r="AB652">
        <v>5</v>
      </c>
      <c r="AC652">
        <v>1</v>
      </c>
      <c r="AD652">
        <v>24.897149318493938</v>
      </c>
      <c r="AE652" t="s">
        <v>22</v>
      </c>
      <c r="AF652" t="s">
        <v>21</v>
      </c>
      <c r="AG652" t="s">
        <v>111</v>
      </c>
      <c r="AH652">
        <v>106.46983333333333</v>
      </c>
      <c r="AI652">
        <v>63.714666666666666</v>
      </c>
      <c r="AJ652">
        <f t="shared" si="10"/>
        <v>2.3978952727983707</v>
      </c>
    </row>
    <row r="653" spans="1:36" x14ac:dyDescent="0.3">
      <c r="A653">
        <v>19.236833333333333</v>
      </c>
      <c r="B653">
        <v>22.155666666666665</v>
      </c>
      <c r="C653">
        <v>11700700</v>
      </c>
      <c r="D653">
        <v>11700701</v>
      </c>
      <c r="E653">
        <v>1170070112</v>
      </c>
      <c r="F653">
        <v>117007011</v>
      </c>
      <c r="G653">
        <v>71.289659999999998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4</v>
      </c>
      <c r="O653">
        <v>3</v>
      </c>
      <c r="P653">
        <v>1</v>
      </c>
      <c r="Q653">
        <v>6</v>
      </c>
      <c r="R653">
        <v>1</v>
      </c>
      <c r="S653">
        <v>2</v>
      </c>
      <c r="T653">
        <v>28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1</v>
      </c>
      <c r="AB653">
        <v>2</v>
      </c>
      <c r="AC653">
        <v>1</v>
      </c>
      <c r="AD653">
        <v>328.08487245347112</v>
      </c>
      <c r="AE653" t="s">
        <v>22</v>
      </c>
      <c r="AF653" t="s">
        <v>21</v>
      </c>
      <c r="AG653" t="s">
        <v>23</v>
      </c>
      <c r="AH653">
        <v>19.236833333333333</v>
      </c>
      <c r="AI653">
        <v>22.155666666666665</v>
      </c>
      <c r="AJ653">
        <f t="shared" si="10"/>
        <v>2.3978952727983707</v>
      </c>
    </row>
    <row r="654" spans="1:36" x14ac:dyDescent="0.3">
      <c r="A654">
        <v>19.236833333333333</v>
      </c>
      <c r="B654">
        <v>22.155666666666665</v>
      </c>
      <c r="C654">
        <v>11700700</v>
      </c>
      <c r="D654">
        <v>11700701</v>
      </c>
      <c r="E654">
        <v>1170070122</v>
      </c>
      <c r="F654">
        <v>117007012</v>
      </c>
      <c r="G654">
        <v>71.289659999999998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4</v>
      </c>
      <c r="O654">
        <v>3</v>
      </c>
      <c r="P654">
        <v>1</v>
      </c>
      <c r="Q654">
        <v>6</v>
      </c>
      <c r="R654">
        <v>1</v>
      </c>
      <c r="S654">
        <v>2</v>
      </c>
      <c r="T654">
        <v>28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2</v>
      </c>
      <c r="AC654">
        <v>1</v>
      </c>
      <c r="AD654">
        <v>328.08487245347112</v>
      </c>
      <c r="AE654" t="s">
        <v>22</v>
      </c>
      <c r="AF654" t="s">
        <v>21</v>
      </c>
      <c r="AG654" t="s">
        <v>23</v>
      </c>
      <c r="AH654">
        <v>19.236833333333333</v>
      </c>
      <c r="AI654">
        <v>22.155666666666665</v>
      </c>
      <c r="AJ654">
        <f t="shared" si="10"/>
        <v>2.3978952727983707</v>
      </c>
    </row>
    <row r="655" spans="1:36" x14ac:dyDescent="0.3">
      <c r="A655">
        <v>31.099666666666668</v>
      </c>
      <c r="B655">
        <v>35.858666666666664</v>
      </c>
      <c r="C655">
        <v>11701200</v>
      </c>
      <c r="D655">
        <v>11701201</v>
      </c>
      <c r="E655">
        <v>1170120112</v>
      </c>
      <c r="F655">
        <v>117012011</v>
      </c>
      <c r="G655">
        <v>71.289659999999998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4</v>
      </c>
      <c r="O655">
        <v>3</v>
      </c>
      <c r="P655">
        <v>1</v>
      </c>
      <c r="Q655">
        <v>6</v>
      </c>
      <c r="R655">
        <v>1</v>
      </c>
      <c r="S655">
        <v>4</v>
      </c>
      <c r="T655">
        <v>39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1</v>
      </c>
      <c r="AB655">
        <v>2</v>
      </c>
      <c r="AC655">
        <v>1</v>
      </c>
      <c r="AD655">
        <v>338.93177385787641</v>
      </c>
      <c r="AE655" t="s">
        <v>22</v>
      </c>
      <c r="AF655" t="s">
        <v>21</v>
      </c>
      <c r="AG655" t="s">
        <v>111</v>
      </c>
      <c r="AH655">
        <v>31.099666666666668</v>
      </c>
      <c r="AI655">
        <v>35.858666666666664</v>
      </c>
      <c r="AJ655">
        <f t="shared" si="10"/>
        <v>3.0910424533583161</v>
      </c>
    </row>
    <row r="656" spans="1:36" x14ac:dyDescent="0.3">
      <c r="A656">
        <v>26.035500000000003</v>
      </c>
      <c r="B656">
        <v>36.999333333333333</v>
      </c>
      <c r="C656">
        <v>11702500</v>
      </c>
      <c r="D656">
        <v>11702501</v>
      </c>
      <c r="E656">
        <v>1170250112</v>
      </c>
      <c r="F656">
        <v>117025011</v>
      </c>
      <c r="G656">
        <v>51.195030000000003</v>
      </c>
      <c r="H656">
        <v>1</v>
      </c>
      <c r="I656">
        <v>1</v>
      </c>
      <c r="J656">
        <v>1</v>
      </c>
      <c r="K656">
        <v>2</v>
      </c>
      <c r="L656">
        <v>1</v>
      </c>
      <c r="M656">
        <v>1</v>
      </c>
      <c r="N656">
        <v>4</v>
      </c>
      <c r="O656">
        <v>1</v>
      </c>
      <c r="P656">
        <v>1</v>
      </c>
      <c r="Q656">
        <v>5</v>
      </c>
      <c r="R656">
        <v>1</v>
      </c>
      <c r="S656">
        <v>4</v>
      </c>
      <c r="T656">
        <v>50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1</v>
      </c>
      <c r="AB656">
        <v>2</v>
      </c>
      <c r="AC656">
        <v>1</v>
      </c>
      <c r="AD656">
        <v>91.161063668029442</v>
      </c>
      <c r="AE656" t="s">
        <v>22</v>
      </c>
      <c r="AF656" t="s">
        <v>21</v>
      </c>
      <c r="AG656" t="s">
        <v>111</v>
      </c>
      <c r="AH656">
        <v>26.035500000000003</v>
      </c>
      <c r="AI656">
        <v>36.999333333333333</v>
      </c>
      <c r="AJ656">
        <f t="shared" si="10"/>
        <v>3.4965075614664802</v>
      </c>
    </row>
    <row r="657" spans="1:36" x14ac:dyDescent="0.3">
      <c r="A657">
        <v>97.082671666666684</v>
      </c>
      <c r="B657">
        <v>97.596500000000006</v>
      </c>
      <c r="C657">
        <v>11702700</v>
      </c>
      <c r="D657">
        <v>11702701</v>
      </c>
      <c r="E657">
        <v>1170270112</v>
      </c>
      <c r="F657">
        <v>117027011</v>
      </c>
      <c r="G657">
        <v>44.753500000000003</v>
      </c>
      <c r="H657">
        <v>1</v>
      </c>
      <c r="I657">
        <v>1</v>
      </c>
      <c r="J657">
        <v>1</v>
      </c>
      <c r="K657">
        <v>1</v>
      </c>
      <c r="L657">
        <v>0</v>
      </c>
      <c r="M657">
        <v>0</v>
      </c>
      <c r="N657">
        <v>3</v>
      </c>
      <c r="O657">
        <v>3</v>
      </c>
      <c r="P657">
        <v>1</v>
      </c>
      <c r="Q657">
        <v>2</v>
      </c>
      <c r="R657">
        <v>2</v>
      </c>
      <c r="S657">
        <v>3</v>
      </c>
      <c r="T657">
        <v>51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1</v>
      </c>
      <c r="AB657">
        <v>6</v>
      </c>
      <c r="AC657">
        <v>1</v>
      </c>
      <c r="AD657">
        <v>13.322609537040261</v>
      </c>
      <c r="AE657" t="s">
        <v>22</v>
      </c>
      <c r="AF657" t="s">
        <v>21</v>
      </c>
      <c r="AG657" t="s">
        <v>23</v>
      </c>
      <c r="AH657">
        <v>97.082671666666684</v>
      </c>
      <c r="AI657">
        <v>97.596500000000006</v>
      </c>
      <c r="AJ657">
        <f t="shared" si="10"/>
        <v>3.5263605246161616</v>
      </c>
    </row>
    <row r="658" spans="1:36" x14ac:dyDescent="0.3">
      <c r="A658">
        <v>39.785166666666669</v>
      </c>
      <c r="B658">
        <v>45.3825</v>
      </c>
      <c r="C658">
        <v>11703000</v>
      </c>
      <c r="D658">
        <v>11703001</v>
      </c>
      <c r="E658">
        <v>1170300112</v>
      </c>
      <c r="F658">
        <v>117030011</v>
      </c>
      <c r="G658">
        <v>71.289659999999998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4</v>
      </c>
      <c r="O658">
        <v>3</v>
      </c>
      <c r="P658">
        <v>1</v>
      </c>
      <c r="Q658">
        <v>6</v>
      </c>
      <c r="R658">
        <v>1</v>
      </c>
      <c r="S658">
        <v>3</v>
      </c>
      <c r="T658">
        <v>27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1</v>
      </c>
      <c r="AB658">
        <v>2</v>
      </c>
      <c r="AC658">
        <v>1</v>
      </c>
      <c r="AD658">
        <v>160.32796313492895</v>
      </c>
      <c r="AE658" t="s">
        <v>22</v>
      </c>
      <c r="AF658" t="s">
        <v>21</v>
      </c>
      <c r="AG658" t="s">
        <v>23</v>
      </c>
      <c r="AH658">
        <v>39.785166666666669</v>
      </c>
      <c r="AI658">
        <v>45.3825</v>
      </c>
      <c r="AJ658">
        <f t="shared" si="10"/>
        <v>2.3025850929940459</v>
      </c>
    </row>
    <row r="659" spans="1:36" x14ac:dyDescent="0.3">
      <c r="A659">
        <v>106.46983333333333</v>
      </c>
      <c r="B659">
        <v>63.714666666666666</v>
      </c>
      <c r="C659">
        <v>11703800</v>
      </c>
      <c r="D659">
        <v>11703801</v>
      </c>
      <c r="E659">
        <v>1170380112</v>
      </c>
      <c r="F659">
        <v>117038011</v>
      </c>
      <c r="G659">
        <v>71.289659999999998</v>
      </c>
      <c r="H659">
        <v>1</v>
      </c>
      <c r="I659">
        <v>1</v>
      </c>
      <c r="J659">
        <v>1</v>
      </c>
      <c r="K659">
        <v>1</v>
      </c>
      <c r="L659">
        <v>0</v>
      </c>
      <c r="M659">
        <v>0</v>
      </c>
      <c r="N659">
        <v>4</v>
      </c>
      <c r="O659">
        <v>3</v>
      </c>
      <c r="P659">
        <v>1</v>
      </c>
      <c r="Q659">
        <v>4</v>
      </c>
      <c r="R659">
        <v>2</v>
      </c>
      <c r="S659">
        <v>4</v>
      </c>
      <c r="T659">
        <v>26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1</v>
      </c>
      <c r="AB659">
        <v>5</v>
      </c>
      <c r="AC659">
        <v>1</v>
      </c>
      <c r="AD659">
        <v>24.897149318493938</v>
      </c>
      <c r="AE659" t="s">
        <v>22</v>
      </c>
      <c r="AF659" t="s">
        <v>21</v>
      </c>
      <c r="AG659" t="s">
        <v>111</v>
      </c>
      <c r="AH659">
        <v>106.46983333333333</v>
      </c>
      <c r="AI659">
        <v>63.714666666666666</v>
      </c>
      <c r="AJ659">
        <f t="shared" si="10"/>
        <v>2.1972245773362196</v>
      </c>
    </row>
    <row r="660" spans="1:36" x14ac:dyDescent="0.3">
      <c r="A660">
        <v>85.282501666666661</v>
      </c>
      <c r="B660">
        <v>75.227833333333336</v>
      </c>
      <c r="C660">
        <v>11704100</v>
      </c>
      <c r="D660">
        <v>11704101</v>
      </c>
      <c r="E660">
        <v>1170410112</v>
      </c>
      <c r="F660">
        <v>117041011</v>
      </c>
      <c r="G660">
        <v>51.195030000000003</v>
      </c>
      <c r="H660">
        <v>1</v>
      </c>
      <c r="I660">
        <v>2</v>
      </c>
      <c r="J660">
        <v>2</v>
      </c>
      <c r="K660">
        <v>2</v>
      </c>
      <c r="L660">
        <v>1</v>
      </c>
      <c r="M660">
        <v>0.5</v>
      </c>
      <c r="N660">
        <v>4</v>
      </c>
      <c r="O660">
        <v>1</v>
      </c>
      <c r="P660">
        <v>1</v>
      </c>
      <c r="Q660">
        <v>6</v>
      </c>
      <c r="R660">
        <v>1</v>
      </c>
      <c r="S660">
        <v>4</v>
      </c>
      <c r="T660">
        <v>48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1</v>
      </c>
      <c r="AB660">
        <v>4</v>
      </c>
      <c r="AC660">
        <v>1</v>
      </c>
      <c r="AD660">
        <v>23.520521636463901</v>
      </c>
      <c r="AE660" t="s">
        <v>22</v>
      </c>
      <c r="AF660" t="s">
        <v>21</v>
      </c>
      <c r="AG660" t="s">
        <v>111</v>
      </c>
      <c r="AH660">
        <v>85.282501666666661</v>
      </c>
      <c r="AI660">
        <v>75.227833333333336</v>
      </c>
      <c r="AJ660">
        <f t="shared" si="10"/>
        <v>3.4339872044851463</v>
      </c>
    </row>
    <row r="661" spans="1:36" x14ac:dyDescent="0.3">
      <c r="A661">
        <v>106.46983333333333</v>
      </c>
      <c r="B661">
        <v>63.714666666666666</v>
      </c>
      <c r="C661">
        <v>11704200</v>
      </c>
      <c r="D661">
        <v>11704201</v>
      </c>
      <c r="E661">
        <v>1170420112</v>
      </c>
      <c r="F661">
        <v>117042011</v>
      </c>
      <c r="G661">
        <v>158.2072</v>
      </c>
      <c r="H661">
        <v>1</v>
      </c>
      <c r="I661">
        <v>2</v>
      </c>
      <c r="J661">
        <v>2</v>
      </c>
      <c r="K661">
        <v>3</v>
      </c>
      <c r="L661">
        <v>2</v>
      </c>
      <c r="M661">
        <v>1</v>
      </c>
      <c r="N661">
        <v>4</v>
      </c>
      <c r="O661">
        <v>1</v>
      </c>
      <c r="P661">
        <v>1</v>
      </c>
      <c r="Q661">
        <v>6</v>
      </c>
      <c r="R661">
        <v>1</v>
      </c>
      <c r="S661">
        <v>4</v>
      </c>
      <c r="T661">
        <v>33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1</v>
      </c>
      <c r="AB661">
        <v>5</v>
      </c>
      <c r="AC661">
        <v>1</v>
      </c>
      <c r="AD661">
        <v>24.897149318493938</v>
      </c>
      <c r="AE661" t="s">
        <v>22</v>
      </c>
      <c r="AF661" t="s">
        <v>21</v>
      </c>
      <c r="AG661" t="s">
        <v>111</v>
      </c>
      <c r="AH661">
        <v>106.46983333333333</v>
      </c>
      <c r="AI661">
        <v>63.714666666666666</v>
      </c>
      <c r="AJ661">
        <f t="shared" si="10"/>
        <v>2.7725887222397811</v>
      </c>
    </row>
    <row r="662" spans="1:36" x14ac:dyDescent="0.3">
      <c r="A662">
        <v>31.099666666666668</v>
      </c>
      <c r="B662">
        <v>35.858666666666664</v>
      </c>
      <c r="C662">
        <v>11704200</v>
      </c>
      <c r="D662">
        <v>11704202</v>
      </c>
      <c r="E662">
        <v>1170420212</v>
      </c>
      <c r="F662">
        <v>117042021</v>
      </c>
      <c r="G662">
        <v>158.2072</v>
      </c>
      <c r="H662">
        <v>1</v>
      </c>
      <c r="I662">
        <v>2</v>
      </c>
      <c r="J662">
        <v>2</v>
      </c>
      <c r="K662">
        <v>3</v>
      </c>
      <c r="L662">
        <v>2</v>
      </c>
      <c r="M662">
        <v>1</v>
      </c>
      <c r="N662">
        <v>4</v>
      </c>
      <c r="O662">
        <v>1</v>
      </c>
      <c r="P662">
        <v>1</v>
      </c>
      <c r="Q662">
        <v>6</v>
      </c>
      <c r="R662">
        <v>1</v>
      </c>
      <c r="S662">
        <v>4</v>
      </c>
      <c r="T662">
        <v>31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2</v>
      </c>
      <c r="AB662">
        <v>2</v>
      </c>
      <c r="AC662">
        <v>1</v>
      </c>
      <c r="AD662">
        <v>338.93177385787641</v>
      </c>
      <c r="AE662" t="s">
        <v>22</v>
      </c>
      <c r="AF662" t="s">
        <v>21</v>
      </c>
      <c r="AG662" t="s">
        <v>111</v>
      </c>
      <c r="AH662">
        <v>31.099666666666668</v>
      </c>
      <c r="AI662">
        <v>35.858666666666664</v>
      </c>
      <c r="AJ662">
        <f t="shared" si="10"/>
        <v>2.6390573296152584</v>
      </c>
    </row>
    <row r="663" spans="1:36" x14ac:dyDescent="0.3">
      <c r="A663">
        <v>23.762499999999999</v>
      </c>
      <c r="B663">
        <v>26.734999999999999</v>
      </c>
      <c r="C663">
        <v>11704700</v>
      </c>
      <c r="D663">
        <v>11704701</v>
      </c>
      <c r="E663">
        <v>1170470112</v>
      </c>
      <c r="F663">
        <v>117047011</v>
      </c>
      <c r="G663">
        <v>71.289659999999998</v>
      </c>
      <c r="H663">
        <v>1</v>
      </c>
      <c r="I663">
        <v>1</v>
      </c>
      <c r="J663">
        <v>1</v>
      </c>
      <c r="K663">
        <v>1</v>
      </c>
      <c r="L663">
        <v>0</v>
      </c>
      <c r="M663">
        <v>0</v>
      </c>
      <c r="N663">
        <v>4</v>
      </c>
      <c r="O663">
        <v>3</v>
      </c>
      <c r="P663">
        <v>1</v>
      </c>
      <c r="Q663">
        <v>6</v>
      </c>
      <c r="R663">
        <v>1</v>
      </c>
      <c r="S663">
        <v>2</v>
      </c>
      <c r="T663">
        <v>26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2</v>
      </c>
      <c r="AB663">
        <v>2</v>
      </c>
      <c r="AC663">
        <v>1</v>
      </c>
      <c r="AD663">
        <v>136.31576363658093</v>
      </c>
      <c r="AE663" t="s">
        <v>22</v>
      </c>
      <c r="AF663" t="s">
        <v>21</v>
      </c>
      <c r="AG663" t="s">
        <v>23</v>
      </c>
      <c r="AH663">
        <v>23.762499999999999</v>
      </c>
      <c r="AI663">
        <v>26.734999999999999</v>
      </c>
      <c r="AJ663">
        <f t="shared" si="10"/>
        <v>2.1972245773362196</v>
      </c>
    </row>
    <row r="664" spans="1:36" x14ac:dyDescent="0.3">
      <c r="A664">
        <v>27.004999999999999</v>
      </c>
      <c r="B664">
        <v>46.667000000000002</v>
      </c>
      <c r="C664">
        <v>11705000</v>
      </c>
      <c r="D664">
        <v>11705001</v>
      </c>
      <c r="E664">
        <v>1170500112</v>
      </c>
      <c r="F664">
        <v>117050011</v>
      </c>
      <c r="G664">
        <v>44.753500000000003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4</v>
      </c>
      <c r="O664">
        <v>2</v>
      </c>
      <c r="P664">
        <v>1</v>
      </c>
      <c r="Q664">
        <v>6</v>
      </c>
      <c r="R664">
        <v>1</v>
      </c>
      <c r="S664">
        <v>2</v>
      </c>
      <c r="T664">
        <v>53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1</v>
      </c>
      <c r="AB664">
        <v>2</v>
      </c>
      <c r="AC664">
        <v>1</v>
      </c>
      <c r="AD664">
        <v>330.40728399562539</v>
      </c>
      <c r="AE664" t="s">
        <v>22</v>
      </c>
      <c r="AF664" t="s">
        <v>21</v>
      </c>
      <c r="AG664" t="s">
        <v>23</v>
      </c>
      <c r="AH664">
        <v>27.004999999999999</v>
      </c>
      <c r="AI664">
        <v>46.667000000000002</v>
      </c>
      <c r="AJ664">
        <f t="shared" si="10"/>
        <v>3.5835189384561099</v>
      </c>
    </row>
    <row r="665" spans="1:36" x14ac:dyDescent="0.3">
      <c r="A665">
        <v>13.458333333333334</v>
      </c>
      <c r="B665">
        <v>23.096166666666665</v>
      </c>
      <c r="C665">
        <v>11705900</v>
      </c>
      <c r="D665">
        <v>11705902</v>
      </c>
      <c r="E665">
        <v>1170590212</v>
      </c>
      <c r="F665">
        <v>117059021</v>
      </c>
      <c r="G665">
        <v>51.195030000000003</v>
      </c>
      <c r="H665">
        <v>1</v>
      </c>
      <c r="I665">
        <v>1</v>
      </c>
      <c r="J665">
        <v>2</v>
      </c>
      <c r="K665">
        <v>2</v>
      </c>
      <c r="L665">
        <v>1</v>
      </c>
      <c r="M665">
        <v>0.5</v>
      </c>
      <c r="N665">
        <v>4</v>
      </c>
      <c r="O665">
        <v>1</v>
      </c>
      <c r="P665">
        <v>2</v>
      </c>
      <c r="Q665">
        <v>6</v>
      </c>
      <c r="R665">
        <v>1</v>
      </c>
      <c r="S665">
        <v>4</v>
      </c>
      <c r="T665">
        <v>46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2</v>
      </c>
      <c r="AB665">
        <v>1</v>
      </c>
      <c r="AC665">
        <v>1</v>
      </c>
      <c r="AD665">
        <v>319.09879829483242</v>
      </c>
      <c r="AE665" t="s">
        <v>22</v>
      </c>
      <c r="AF665" t="s">
        <v>21</v>
      </c>
      <c r="AG665" t="s">
        <v>111</v>
      </c>
      <c r="AH665">
        <v>13.458333333333334</v>
      </c>
      <c r="AI665">
        <v>23.096166666666665</v>
      </c>
      <c r="AJ665">
        <f t="shared" si="10"/>
        <v>3.3672958299864741</v>
      </c>
    </row>
    <row r="666" spans="1:36" x14ac:dyDescent="0.3">
      <c r="A666">
        <v>13.458333333333334</v>
      </c>
      <c r="B666">
        <v>23.096166666666665</v>
      </c>
      <c r="C666">
        <v>11705900</v>
      </c>
      <c r="D666">
        <v>11705902</v>
      </c>
      <c r="E666">
        <v>1170590222</v>
      </c>
      <c r="F666">
        <v>117059022</v>
      </c>
      <c r="G666">
        <v>51.195030000000003</v>
      </c>
      <c r="H666">
        <v>1</v>
      </c>
      <c r="I666">
        <v>1</v>
      </c>
      <c r="J666">
        <v>2</v>
      </c>
      <c r="K666">
        <v>2</v>
      </c>
      <c r="L666">
        <v>1</v>
      </c>
      <c r="M666">
        <v>0.5</v>
      </c>
      <c r="N666">
        <v>4</v>
      </c>
      <c r="O666">
        <v>1</v>
      </c>
      <c r="P666">
        <v>2</v>
      </c>
      <c r="Q666">
        <v>6</v>
      </c>
      <c r="R666">
        <v>1</v>
      </c>
      <c r="S666">
        <v>4</v>
      </c>
      <c r="T666">
        <v>46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2</v>
      </c>
      <c r="AB666">
        <v>1</v>
      </c>
      <c r="AC666">
        <v>1</v>
      </c>
      <c r="AD666">
        <v>319.09879829483242</v>
      </c>
      <c r="AE666" t="s">
        <v>22</v>
      </c>
      <c r="AF666" t="s">
        <v>21</v>
      </c>
      <c r="AG666" t="s">
        <v>111</v>
      </c>
      <c r="AH666">
        <v>13.458333333333334</v>
      </c>
      <c r="AI666">
        <v>23.096166666666665</v>
      </c>
      <c r="AJ666">
        <f t="shared" si="10"/>
        <v>3.3672958299864741</v>
      </c>
    </row>
    <row r="667" spans="1:36" x14ac:dyDescent="0.3">
      <c r="A667">
        <v>20.328333333333333</v>
      </c>
      <c r="B667">
        <v>26.517999999999997</v>
      </c>
      <c r="C667">
        <v>11706300</v>
      </c>
      <c r="D667">
        <v>11706301</v>
      </c>
      <c r="E667">
        <v>1170630122</v>
      </c>
      <c r="F667">
        <v>117063012</v>
      </c>
      <c r="G667">
        <v>71.289659999999998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0</v>
      </c>
      <c r="N667">
        <v>4</v>
      </c>
      <c r="O667">
        <v>4</v>
      </c>
      <c r="P667">
        <v>1</v>
      </c>
      <c r="Q667">
        <v>6</v>
      </c>
      <c r="R667">
        <v>1</v>
      </c>
      <c r="S667">
        <v>3</v>
      </c>
      <c r="T667">
        <v>26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1</v>
      </c>
      <c r="AC667">
        <v>1</v>
      </c>
      <c r="AD667">
        <v>458.64182723370379</v>
      </c>
      <c r="AE667" t="s">
        <v>22</v>
      </c>
      <c r="AF667" t="s">
        <v>21</v>
      </c>
      <c r="AG667" t="s">
        <v>23</v>
      </c>
      <c r="AH667">
        <v>20.328333333333333</v>
      </c>
      <c r="AI667">
        <v>26.517999999999997</v>
      </c>
      <c r="AJ667">
        <f t="shared" si="10"/>
        <v>2.1972245773362196</v>
      </c>
    </row>
    <row r="668" spans="1:36" x14ac:dyDescent="0.3">
      <c r="A668">
        <v>20.328333333333333</v>
      </c>
      <c r="B668">
        <v>26.517999999999997</v>
      </c>
      <c r="C668">
        <v>11706900</v>
      </c>
      <c r="D668">
        <v>11706901</v>
      </c>
      <c r="E668">
        <v>1170690112</v>
      </c>
      <c r="F668">
        <v>117069011</v>
      </c>
      <c r="G668">
        <v>71.289659999999998</v>
      </c>
      <c r="H668">
        <v>1</v>
      </c>
      <c r="I668">
        <v>1</v>
      </c>
      <c r="J668">
        <v>1</v>
      </c>
      <c r="K668">
        <v>1</v>
      </c>
      <c r="L668">
        <v>0</v>
      </c>
      <c r="M668">
        <v>0</v>
      </c>
      <c r="N668">
        <v>4</v>
      </c>
      <c r="O668">
        <v>3</v>
      </c>
      <c r="P668">
        <v>1</v>
      </c>
      <c r="Q668">
        <v>6</v>
      </c>
      <c r="R668">
        <v>1</v>
      </c>
      <c r="S668">
        <v>2</v>
      </c>
      <c r="T668">
        <v>27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2</v>
      </c>
      <c r="AB668">
        <v>1</v>
      </c>
      <c r="AC668">
        <v>1</v>
      </c>
      <c r="AD668">
        <v>458.64182723370379</v>
      </c>
      <c r="AE668" t="s">
        <v>22</v>
      </c>
      <c r="AF668" t="s">
        <v>21</v>
      </c>
      <c r="AG668" t="s">
        <v>23</v>
      </c>
      <c r="AH668">
        <v>20.328333333333333</v>
      </c>
      <c r="AI668">
        <v>26.517999999999997</v>
      </c>
      <c r="AJ668">
        <f t="shared" si="10"/>
        <v>2.3025850929940459</v>
      </c>
    </row>
    <row r="669" spans="1:36" x14ac:dyDescent="0.3">
      <c r="A669">
        <v>28.881333333333334</v>
      </c>
      <c r="B669">
        <v>30.294166666666669</v>
      </c>
      <c r="C669">
        <v>11707000</v>
      </c>
      <c r="D669">
        <v>11707001</v>
      </c>
      <c r="E669">
        <v>1170700122</v>
      </c>
      <c r="F669">
        <v>117070012</v>
      </c>
      <c r="G669">
        <v>51.195030000000003</v>
      </c>
      <c r="H669">
        <v>1</v>
      </c>
      <c r="I669">
        <v>1</v>
      </c>
      <c r="J669">
        <v>1</v>
      </c>
      <c r="K669">
        <v>2</v>
      </c>
      <c r="L669">
        <v>0</v>
      </c>
      <c r="M669">
        <v>0</v>
      </c>
      <c r="N669">
        <v>4</v>
      </c>
      <c r="O669">
        <v>2</v>
      </c>
      <c r="P669">
        <v>2</v>
      </c>
      <c r="Q669">
        <v>2</v>
      </c>
      <c r="R669">
        <v>2</v>
      </c>
      <c r="S669">
        <v>3</v>
      </c>
      <c r="T669">
        <v>45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2</v>
      </c>
      <c r="AB669">
        <v>2</v>
      </c>
      <c r="AC669">
        <v>1</v>
      </c>
      <c r="AD669">
        <v>56.63406921119045</v>
      </c>
      <c r="AE669" t="s">
        <v>22</v>
      </c>
      <c r="AF669" t="s">
        <v>21</v>
      </c>
      <c r="AG669" t="s">
        <v>23</v>
      </c>
      <c r="AH669">
        <v>28.881333333333334</v>
      </c>
      <c r="AI669">
        <v>30.294166666666669</v>
      </c>
      <c r="AJ669">
        <f t="shared" si="10"/>
        <v>3.3322045101752038</v>
      </c>
    </row>
    <row r="670" spans="1:36" x14ac:dyDescent="0.3">
      <c r="A670">
        <v>50.403333333333329</v>
      </c>
      <c r="B670">
        <v>45.164166666666667</v>
      </c>
      <c r="C670">
        <v>11708000</v>
      </c>
      <c r="D670">
        <v>11708001</v>
      </c>
      <c r="E670">
        <v>1170800112</v>
      </c>
      <c r="F670">
        <v>117080011</v>
      </c>
      <c r="G670">
        <v>71.289659999999998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4</v>
      </c>
      <c r="O670">
        <v>3</v>
      </c>
      <c r="P670">
        <v>2</v>
      </c>
      <c r="Q670">
        <v>4</v>
      </c>
      <c r="R670">
        <v>2</v>
      </c>
      <c r="S670">
        <v>4</v>
      </c>
      <c r="T670">
        <v>27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2</v>
      </c>
      <c r="AB670">
        <v>3</v>
      </c>
      <c r="AC670">
        <v>1</v>
      </c>
      <c r="AD670">
        <v>63.619453705756001</v>
      </c>
      <c r="AE670" t="s">
        <v>22</v>
      </c>
      <c r="AF670" t="s">
        <v>21</v>
      </c>
      <c r="AG670" t="s">
        <v>23</v>
      </c>
      <c r="AH670">
        <v>50.403333333333329</v>
      </c>
      <c r="AI670">
        <v>45.164166666666667</v>
      </c>
      <c r="AJ670">
        <f t="shared" si="10"/>
        <v>2.3025850929940459</v>
      </c>
    </row>
    <row r="671" spans="1:36" x14ac:dyDescent="0.3">
      <c r="A671">
        <v>32.427666666666667</v>
      </c>
      <c r="B671">
        <v>33.45216666666667</v>
      </c>
      <c r="C671">
        <v>11708700</v>
      </c>
      <c r="D671">
        <v>11708701</v>
      </c>
      <c r="E671">
        <v>1170870112</v>
      </c>
      <c r="F671">
        <v>117087011</v>
      </c>
      <c r="G671">
        <v>81.550629999999998</v>
      </c>
      <c r="H671">
        <v>1</v>
      </c>
      <c r="I671">
        <v>1</v>
      </c>
      <c r="J671">
        <v>2</v>
      </c>
      <c r="K671">
        <v>2</v>
      </c>
      <c r="L671">
        <v>3</v>
      </c>
      <c r="M671">
        <v>1.5</v>
      </c>
      <c r="N671">
        <v>4</v>
      </c>
      <c r="O671">
        <v>3</v>
      </c>
      <c r="P671">
        <v>1</v>
      </c>
      <c r="Q671">
        <v>5</v>
      </c>
      <c r="R671">
        <v>1</v>
      </c>
      <c r="S671">
        <v>4</v>
      </c>
      <c r="T671">
        <v>38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1</v>
      </c>
      <c r="AB671">
        <v>2</v>
      </c>
      <c r="AC671">
        <v>1</v>
      </c>
      <c r="AD671">
        <v>194.54567833212457</v>
      </c>
      <c r="AE671" t="s">
        <v>22</v>
      </c>
      <c r="AF671" t="s">
        <v>21</v>
      </c>
      <c r="AG671" t="s">
        <v>111</v>
      </c>
      <c r="AH671">
        <v>32.427666666666667</v>
      </c>
      <c r="AI671">
        <v>33.45216666666667</v>
      </c>
      <c r="AJ671">
        <f t="shared" si="10"/>
        <v>3.044522437723423</v>
      </c>
    </row>
    <row r="672" spans="1:36" x14ac:dyDescent="0.3">
      <c r="A672">
        <v>15.585833333333333</v>
      </c>
      <c r="B672">
        <v>24.451166666666666</v>
      </c>
      <c r="C672">
        <v>11709800</v>
      </c>
      <c r="D672">
        <v>11709802</v>
      </c>
      <c r="E672">
        <v>1170980212</v>
      </c>
      <c r="F672">
        <v>117098021</v>
      </c>
      <c r="G672">
        <v>96.138310000000004</v>
      </c>
      <c r="H672">
        <v>1</v>
      </c>
      <c r="I672">
        <v>2</v>
      </c>
      <c r="J672">
        <v>2</v>
      </c>
      <c r="K672">
        <v>4</v>
      </c>
      <c r="L672">
        <v>2</v>
      </c>
      <c r="M672">
        <v>1</v>
      </c>
      <c r="N672">
        <v>4</v>
      </c>
      <c r="O672">
        <v>2</v>
      </c>
      <c r="P672">
        <v>1</v>
      </c>
      <c r="Q672">
        <v>2</v>
      </c>
      <c r="R672">
        <v>3</v>
      </c>
      <c r="S672">
        <v>2</v>
      </c>
      <c r="T672">
        <v>35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2</v>
      </c>
      <c r="AB672">
        <v>2</v>
      </c>
      <c r="AC672">
        <v>1</v>
      </c>
      <c r="AD672">
        <v>276.01095708396019</v>
      </c>
      <c r="AE672" t="s">
        <v>22</v>
      </c>
      <c r="AF672" t="s">
        <v>21</v>
      </c>
      <c r="AG672" t="s">
        <v>23</v>
      </c>
      <c r="AH672">
        <v>15.585833333333333</v>
      </c>
      <c r="AI672">
        <v>24.451166666666666</v>
      </c>
      <c r="AJ672">
        <f t="shared" si="10"/>
        <v>2.8903717578961645</v>
      </c>
    </row>
    <row r="673" spans="1:36" x14ac:dyDescent="0.3">
      <c r="A673">
        <v>28.881333333333334</v>
      </c>
      <c r="B673">
        <v>30.294166666666669</v>
      </c>
      <c r="C673">
        <v>11709900</v>
      </c>
      <c r="D673">
        <v>11709901</v>
      </c>
      <c r="E673">
        <v>1170990112</v>
      </c>
      <c r="F673">
        <v>117099011</v>
      </c>
      <c r="G673">
        <v>96.138310000000004</v>
      </c>
      <c r="H673">
        <v>1</v>
      </c>
      <c r="I673">
        <v>1</v>
      </c>
      <c r="J673">
        <v>2</v>
      </c>
      <c r="K673">
        <v>4</v>
      </c>
      <c r="L673">
        <v>1</v>
      </c>
      <c r="M673">
        <v>0.5</v>
      </c>
      <c r="N673">
        <v>3</v>
      </c>
      <c r="O673">
        <v>1</v>
      </c>
      <c r="P673">
        <v>1</v>
      </c>
      <c r="Q673">
        <v>6</v>
      </c>
      <c r="R673">
        <v>1</v>
      </c>
      <c r="S673">
        <v>4</v>
      </c>
      <c r="T673">
        <v>35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2</v>
      </c>
      <c r="AC673">
        <v>1</v>
      </c>
      <c r="AD673">
        <v>56.63406921119045</v>
      </c>
      <c r="AE673" t="s">
        <v>22</v>
      </c>
      <c r="AF673" t="s">
        <v>21</v>
      </c>
      <c r="AG673" t="s">
        <v>111</v>
      </c>
      <c r="AH673">
        <v>28.881333333333334</v>
      </c>
      <c r="AI673">
        <v>30.294166666666669</v>
      </c>
      <c r="AJ673">
        <f t="shared" si="10"/>
        <v>2.8903717578961645</v>
      </c>
    </row>
    <row r="674" spans="1:36" x14ac:dyDescent="0.3">
      <c r="A674">
        <v>14.797000000000001</v>
      </c>
      <c r="B674">
        <v>22.185333333333332</v>
      </c>
      <c r="C674">
        <v>11710300</v>
      </c>
      <c r="D674">
        <v>11710301</v>
      </c>
      <c r="E674">
        <v>1171030112</v>
      </c>
      <c r="F674">
        <v>117103011</v>
      </c>
      <c r="G674">
        <v>60.352739999999997</v>
      </c>
      <c r="H674">
        <v>1</v>
      </c>
      <c r="I674">
        <v>1</v>
      </c>
      <c r="J674">
        <v>4</v>
      </c>
      <c r="K674">
        <v>4</v>
      </c>
      <c r="L674">
        <v>2</v>
      </c>
      <c r="M674">
        <v>0.5</v>
      </c>
      <c r="N674">
        <v>4</v>
      </c>
      <c r="O674">
        <v>3</v>
      </c>
      <c r="P674">
        <v>1</v>
      </c>
      <c r="Q674">
        <v>4</v>
      </c>
      <c r="R674">
        <v>1</v>
      </c>
      <c r="S674">
        <v>4</v>
      </c>
      <c r="T674">
        <v>53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1</v>
      </c>
      <c r="AB674">
        <v>1</v>
      </c>
      <c r="AC674">
        <v>1</v>
      </c>
      <c r="AD674">
        <v>337.10842519940684</v>
      </c>
      <c r="AE674" t="s">
        <v>22</v>
      </c>
      <c r="AF674" t="s">
        <v>21</v>
      </c>
      <c r="AG674" t="s">
        <v>111</v>
      </c>
      <c r="AH674">
        <v>14.797000000000001</v>
      </c>
      <c r="AI674">
        <v>22.185333333333332</v>
      </c>
      <c r="AJ674">
        <f t="shared" si="10"/>
        <v>3.5835189384561099</v>
      </c>
    </row>
    <row r="675" spans="1:36" x14ac:dyDescent="0.3">
      <c r="A675">
        <v>50.403333333333329</v>
      </c>
      <c r="B675">
        <v>45.164166666666667</v>
      </c>
      <c r="C675">
        <v>11710700</v>
      </c>
      <c r="D675">
        <v>11710701</v>
      </c>
      <c r="E675">
        <v>1171070112</v>
      </c>
      <c r="F675">
        <v>117107011</v>
      </c>
      <c r="G675">
        <v>44.753500000000003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4</v>
      </c>
      <c r="O675">
        <v>1</v>
      </c>
      <c r="P675">
        <v>1</v>
      </c>
      <c r="Q675">
        <v>2</v>
      </c>
      <c r="R675">
        <v>1</v>
      </c>
      <c r="S675">
        <v>2</v>
      </c>
      <c r="T675">
        <v>50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2</v>
      </c>
      <c r="AB675">
        <v>3</v>
      </c>
      <c r="AC675">
        <v>1</v>
      </c>
      <c r="AD675">
        <v>63.619453705756001</v>
      </c>
      <c r="AE675" t="s">
        <v>22</v>
      </c>
      <c r="AF675" t="s">
        <v>21</v>
      </c>
      <c r="AG675" t="s">
        <v>23</v>
      </c>
      <c r="AH675">
        <v>50.403333333333329</v>
      </c>
      <c r="AI675">
        <v>45.164166666666667</v>
      </c>
      <c r="AJ675">
        <f t="shared" si="10"/>
        <v>3.4965075614664802</v>
      </c>
    </row>
    <row r="676" spans="1:36" x14ac:dyDescent="0.3">
      <c r="A676">
        <v>40.602873333333335</v>
      </c>
      <c r="B676">
        <v>42.256499999999996</v>
      </c>
      <c r="C676">
        <v>11711200</v>
      </c>
      <c r="D676">
        <v>11711201</v>
      </c>
      <c r="E676">
        <v>1171120112</v>
      </c>
      <c r="F676">
        <v>117112011</v>
      </c>
      <c r="G676">
        <v>81.550629999999998</v>
      </c>
      <c r="H676">
        <v>1</v>
      </c>
      <c r="I676">
        <v>1</v>
      </c>
      <c r="J676">
        <v>2</v>
      </c>
      <c r="K676">
        <v>2</v>
      </c>
      <c r="L676">
        <v>2</v>
      </c>
      <c r="M676">
        <v>1</v>
      </c>
      <c r="N676">
        <v>4</v>
      </c>
      <c r="O676">
        <v>3</v>
      </c>
      <c r="P676">
        <v>1</v>
      </c>
      <c r="Q676">
        <v>6</v>
      </c>
      <c r="R676">
        <v>1</v>
      </c>
      <c r="S676">
        <v>4</v>
      </c>
      <c r="T676">
        <v>25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2</v>
      </c>
      <c r="AC676">
        <v>1</v>
      </c>
      <c r="AD676">
        <v>147.51236162296408</v>
      </c>
      <c r="AE676" t="s">
        <v>22</v>
      </c>
      <c r="AF676" t="s">
        <v>21</v>
      </c>
      <c r="AG676" t="s">
        <v>111</v>
      </c>
      <c r="AH676">
        <v>40.602873333333335</v>
      </c>
      <c r="AI676">
        <v>42.256499999999996</v>
      </c>
      <c r="AJ676">
        <f t="shared" si="10"/>
        <v>2.0794415416798357</v>
      </c>
    </row>
    <row r="677" spans="1:36" x14ac:dyDescent="0.3">
      <c r="A677">
        <v>40.602873333333335</v>
      </c>
      <c r="B677">
        <v>42.256499999999996</v>
      </c>
      <c r="C677">
        <v>11711200</v>
      </c>
      <c r="D677">
        <v>11711201</v>
      </c>
      <c r="E677">
        <v>1171120122</v>
      </c>
      <c r="F677">
        <v>117112012</v>
      </c>
      <c r="G677">
        <v>81.550629999999998</v>
      </c>
      <c r="H677">
        <v>1</v>
      </c>
      <c r="I677">
        <v>1</v>
      </c>
      <c r="J677">
        <v>2</v>
      </c>
      <c r="K677">
        <v>2</v>
      </c>
      <c r="L677">
        <v>2</v>
      </c>
      <c r="M677">
        <v>1</v>
      </c>
      <c r="N677">
        <v>4</v>
      </c>
      <c r="O677">
        <v>3</v>
      </c>
      <c r="P677">
        <v>1</v>
      </c>
      <c r="Q677">
        <v>6</v>
      </c>
      <c r="R677">
        <v>1</v>
      </c>
      <c r="S677">
        <v>4</v>
      </c>
      <c r="T677">
        <v>25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2</v>
      </c>
      <c r="AC677">
        <v>1</v>
      </c>
      <c r="AD677">
        <v>147.51236162296408</v>
      </c>
      <c r="AE677" t="s">
        <v>22</v>
      </c>
      <c r="AF677" t="s">
        <v>21</v>
      </c>
      <c r="AG677" t="s">
        <v>111</v>
      </c>
      <c r="AH677">
        <v>40.602873333333335</v>
      </c>
      <c r="AI677">
        <v>42.256499999999996</v>
      </c>
      <c r="AJ677">
        <f t="shared" si="10"/>
        <v>2.0794415416798357</v>
      </c>
    </row>
    <row r="678" spans="1:36" x14ac:dyDescent="0.3">
      <c r="A678">
        <v>85.282501666666661</v>
      </c>
      <c r="B678">
        <v>75.227833333333336</v>
      </c>
      <c r="C678">
        <v>11711300</v>
      </c>
      <c r="D678">
        <v>11711301</v>
      </c>
      <c r="E678">
        <v>1171130112</v>
      </c>
      <c r="F678">
        <v>117113011</v>
      </c>
      <c r="G678">
        <v>99.317729999999997</v>
      </c>
      <c r="H678">
        <v>1</v>
      </c>
      <c r="I678">
        <v>2</v>
      </c>
      <c r="J678">
        <v>2</v>
      </c>
      <c r="K678">
        <v>3</v>
      </c>
      <c r="L678">
        <v>1</v>
      </c>
      <c r="M678">
        <v>0.5</v>
      </c>
      <c r="N678">
        <v>4</v>
      </c>
      <c r="O678">
        <v>3</v>
      </c>
      <c r="P678">
        <v>1</v>
      </c>
      <c r="Q678">
        <v>6</v>
      </c>
      <c r="R678">
        <v>1</v>
      </c>
      <c r="S678">
        <v>4</v>
      </c>
      <c r="T678">
        <v>41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1</v>
      </c>
      <c r="AB678">
        <v>4</v>
      </c>
      <c r="AC678">
        <v>1</v>
      </c>
      <c r="AD678">
        <v>23.520521636463901</v>
      </c>
      <c r="AE678" t="s">
        <v>22</v>
      </c>
      <c r="AF678" t="s">
        <v>21</v>
      </c>
      <c r="AG678" t="s">
        <v>111</v>
      </c>
      <c r="AH678">
        <v>85.282501666666661</v>
      </c>
      <c r="AI678">
        <v>75.227833333333336</v>
      </c>
      <c r="AJ678">
        <f t="shared" si="10"/>
        <v>3.1780538303479458</v>
      </c>
    </row>
    <row r="679" spans="1:36" x14ac:dyDescent="0.3">
      <c r="A679">
        <v>54.988333333333337</v>
      </c>
      <c r="B679">
        <v>63.284833333333339</v>
      </c>
      <c r="C679">
        <v>11711400</v>
      </c>
      <c r="D679">
        <v>11711401</v>
      </c>
      <c r="E679">
        <v>1171140112</v>
      </c>
      <c r="F679">
        <v>117114011</v>
      </c>
      <c r="G679">
        <v>81.550629999999998</v>
      </c>
      <c r="H679">
        <v>1</v>
      </c>
      <c r="I679">
        <v>1</v>
      </c>
      <c r="J679">
        <v>2</v>
      </c>
      <c r="K679">
        <v>2</v>
      </c>
      <c r="L679">
        <v>2</v>
      </c>
      <c r="M679">
        <v>1</v>
      </c>
      <c r="N679">
        <v>4</v>
      </c>
      <c r="O679">
        <v>3</v>
      </c>
      <c r="P679">
        <v>4</v>
      </c>
      <c r="Q679">
        <v>0</v>
      </c>
      <c r="R679">
        <v>1</v>
      </c>
      <c r="S679">
        <v>3</v>
      </c>
      <c r="T679">
        <v>32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2</v>
      </c>
      <c r="AB679">
        <v>3</v>
      </c>
      <c r="AC679">
        <v>1</v>
      </c>
      <c r="AD679">
        <v>42.542968440359118</v>
      </c>
      <c r="AE679" t="s">
        <v>22</v>
      </c>
      <c r="AF679" t="s">
        <v>21</v>
      </c>
      <c r="AG679" t="s">
        <v>111</v>
      </c>
      <c r="AH679">
        <v>54.988333333333337</v>
      </c>
      <c r="AI679">
        <v>63.284833333333339</v>
      </c>
      <c r="AJ679">
        <f t="shared" si="10"/>
        <v>2.7080502011022101</v>
      </c>
    </row>
    <row r="680" spans="1:36" x14ac:dyDescent="0.3">
      <c r="A680">
        <v>16.688833333333335</v>
      </c>
      <c r="B680">
        <v>35.315666666666665</v>
      </c>
      <c r="C680">
        <v>11711400</v>
      </c>
      <c r="D680">
        <v>11711401</v>
      </c>
      <c r="E680">
        <v>1171140122</v>
      </c>
      <c r="F680">
        <v>117114012</v>
      </c>
      <c r="G680">
        <v>81.550629999999998</v>
      </c>
      <c r="H680">
        <v>1</v>
      </c>
      <c r="I680">
        <v>1</v>
      </c>
      <c r="J680">
        <v>2</v>
      </c>
      <c r="K680">
        <v>2</v>
      </c>
      <c r="L680">
        <v>2</v>
      </c>
      <c r="M680">
        <v>1</v>
      </c>
      <c r="N680">
        <v>4</v>
      </c>
      <c r="O680">
        <v>3</v>
      </c>
      <c r="P680">
        <v>4</v>
      </c>
      <c r="Q680">
        <v>0</v>
      </c>
      <c r="R680">
        <v>1</v>
      </c>
      <c r="S680">
        <v>3</v>
      </c>
      <c r="T680">
        <v>32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2</v>
      </c>
      <c r="AB680">
        <v>1</v>
      </c>
      <c r="AC680">
        <v>1</v>
      </c>
      <c r="AD680">
        <v>359.89166508276799</v>
      </c>
      <c r="AE680" t="s">
        <v>22</v>
      </c>
      <c r="AF680" t="s">
        <v>21</v>
      </c>
      <c r="AG680" t="s">
        <v>23</v>
      </c>
      <c r="AH680">
        <v>16.688833333333335</v>
      </c>
      <c r="AI680">
        <v>35.315666666666665</v>
      </c>
      <c r="AJ680">
        <f t="shared" si="10"/>
        <v>2.7080502011022101</v>
      </c>
    </row>
    <row r="681" spans="1:36" x14ac:dyDescent="0.3">
      <c r="A681">
        <v>50.403333333333329</v>
      </c>
      <c r="B681">
        <v>45.164166666666667</v>
      </c>
      <c r="C681">
        <v>11711400</v>
      </c>
      <c r="D681">
        <v>11711402</v>
      </c>
      <c r="E681">
        <v>1171140212</v>
      </c>
      <c r="F681">
        <v>117114021</v>
      </c>
      <c r="G681">
        <v>81.550629999999998</v>
      </c>
      <c r="H681">
        <v>1</v>
      </c>
      <c r="I681">
        <v>1</v>
      </c>
      <c r="J681">
        <v>2</v>
      </c>
      <c r="K681">
        <v>2</v>
      </c>
      <c r="L681">
        <v>2</v>
      </c>
      <c r="M681">
        <v>1</v>
      </c>
      <c r="N681">
        <v>4</v>
      </c>
      <c r="O681">
        <v>3</v>
      </c>
      <c r="P681">
        <v>1</v>
      </c>
      <c r="Q681">
        <v>6</v>
      </c>
      <c r="R681">
        <v>1</v>
      </c>
      <c r="S681">
        <v>4</v>
      </c>
      <c r="T681">
        <v>30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1</v>
      </c>
      <c r="AB681">
        <v>3</v>
      </c>
      <c r="AC681">
        <v>1</v>
      </c>
      <c r="AD681">
        <v>63.619453705756001</v>
      </c>
      <c r="AE681" t="s">
        <v>22</v>
      </c>
      <c r="AF681" t="s">
        <v>21</v>
      </c>
      <c r="AG681" t="s">
        <v>111</v>
      </c>
      <c r="AH681">
        <v>50.403333333333329</v>
      </c>
      <c r="AI681">
        <v>45.164166666666667</v>
      </c>
      <c r="AJ681">
        <f t="shared" si="10"/>
        <v>2.5649493574615367</v>
      </c>
    </row>
    <row r="682" spans="1:36" x14ac:dyDescent="0.3">
      <c r="A682">
        <v>32.907000000000004</v>
      </c>
      <c r="B682">
        <v>48.718666666666664</v>
      </c>
      <c r="C682">
        <v>11712200</v>
      </c>
      <c r="D682">
        <v>11712201</v>
      </c>
      <c r="E682">
        <v>1171220112</v>
      </c>
      <c r="F682">
        <v>117122011</v>
      </c>
      <c r="G682">
        <v>75.131969999999995</v>
      </c>
      <c r="H682">
        <v>1</v>
      </c>
      <c r="I682">
        <v>1</v>
      </c>
      <c r="J682">
        <v>1</v>
      </c>
      <c r="K682">
        <v>1</v>
      </c>
      <c r="L682">
        <v>0</v>
      </c>
      <c r="M682">
        <v>0</v>
      </c>
      <c r="N682">
        <v>4</v>
      </c>
      <c r="O682">
        <v>3</v>
      </c>
      <c r="P682">
        <v>1</v>
      </c>
      <c r="Q682">
        <v>4</v>
      </c>
      <c r="R682">
        <v>2</v>
      </c>
      <c r="S682">
        <v>3</v>
      </c>
      <c r="T682">
        <v>22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2</v>
      </c>
      <c r="AC682">
        <v>1</v>
      </c>
      <c r="AD682">
        <v>185.56877256281302</v>
      </c>
      <c r="AE682" t="s">
        <v>22</v>
      </c>
      <c r="AF682" t="s">
        <v>21</v>
      </c>
      <c r="AG682" t="s">
        <v>23</v>
      </c>
      <c r="AH682">
        <v>32.907000000000004</v>
      </c>
      <c r="AI682">
        <v>48.718666666666664</v>
      </c>
      <c r="AJ682">
        <f t="shared" si="10"/>
        <v>1.6094379124341003</v>
      </c>
    </row>
    <row r="683" spans="1:36" x14ac:dyDescent="0.3">
      <c r="A683">
        <v>50.403333333333329</v>
      </c>
      <c r="B683">
        <v>45.164166666666667</v>
      </c>
      <c r="C683">
        <v>11712900</v>
      </c>
      <c r="D683">
        <v>11712901</v>
      </c>
      <c r="E683">
        <v>1171290112</v>
      </c>
      <c r="F683">
        <v>117129011</v>
      </c>
      <c r="G683">
        <v>81.550629999999998</v>
      </c>
      <c r="H683">
        <v>1</v>
      </c>
      <c r="I683">
        <v>2</v>
      </c>
      <c r="J683">
        <v>2</v>
      </c>
      <c r="K683">
        <v>2</v>
      </c>
      <c r="L683">
        <v>2</v>
      </c>
      <c r="M683">
        <v>1</v>
      </c>
      <c r="N683">
        <v>4</v>
      </c>
      <c r="O683">
        <v>3</v>
      </c>
      <c r="P683">
        <v>1</v>
      </c>
      <c r="Q683">
        <v>6</v>
      </c>
      <c r="R683">
        <v>1</v>
      </c>
      <c r="S683">
        <v>4</v>
      </c>
      <c r="T683">
        <v>31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2</v>
      </c>
      <c r="AB683">
        <v>3</v>
      </c>
      <c r="AC683">
        <v>1</v>
      </c>
      <c r="AD683">
        <v>63.619453705756001</v>
      </c>
      <c r="AE683" t="s">
        <v>22</v>
      </c>
      <c r="AF683" t="s">
        <v>21</v>
      </c>
      <c r="AG683" t="s">
        <v>23</v>
      </c>
      <c r="AH683">
        <v>50.403333333333329</v>
      </c>
      <c r="AI683">
        <v>45.164166666666667</v>
      </c>
      <c r="AJ683">
        <f t="shared" si="10"/>
        <v>2.6390573296152584</v>
      </c>
    </row>
    <row r="684" spans="1:36" x14ac:dyDescent="0.3">
      <c r="A684">
        <v>58.290833333333332</v>
      </c>
      <c r="B684">
        <v>44.881499999999996</v>
      </c>
      <c r="C684">
        <v>11712900</v>
      </c>
      <c r="D684">
        <v>11712902</v>
      </c>
      <c r="E684">
        <v>1171290212</v>
      </c>
      <c r="F684">
        <v>117129021</v>
      </c>
      <c r="G684">
        <v>81.550629999999998</v>
      </c>
      <c r="H684">
        <v>1</v>
      </c>
      <c r="I684">
        <v>2</v>
      </c>
      <c r="J684">
        <v>2</v>
      </c>
      <c r="K684">
        <v>2</v>
      </c>
      <c r="L684">
        <v>2</v>
      </c>
      <c r="M684">
        <v>1</v>
      </c>
      <c r="N684">
        <v>4</v>
      </c>
      <c r="O684">
        <v>3</v>
      </c>
      <c r="P684">
        <v>1</v>
      </c>
      <c r="Q684">
        <v>6</v>
      </c>
      <c r="R684">
        <v>1</v>
      </c>
      <c r="S684">
        <v>4</v>
      </c>
      <c r="T684">
        <v>29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1</v>
      </c>
      <c r="AB684">
        <v>3</v>
      </c>
      <c r="AC684">
        <v>1</v>
      </c>
      <c r="AD684">
        <v>33.463853344133412</v>
      </c>
      <c r="AE684" t="s">
        <v>22</v>
      </c>
      <c r="AF684" t="s">
        <v>21</v>
      </c>
      <c r="AG684" t="s">
        <v>111</v>
      </c>
      <c r="AH684">
        <v>58.290833333333332</v>
      </c>
      <c r="AI684">
        <v>44.881499999999996</v>
      </c>
      <c r="AJ684">
        <f t="shared" si="10"/>
        <v>2.4849066497880004</v>
      </c>
    </row>
    <row r="685" spans="1:36" x14ac:dyDescent="0.3">
      <c r="A685">
        <v>66.992999999999995</v>
      </c>
      <c r="B685">
        <v>55.752333333333333</v>
      </c>
      <c r="C685">
        <v>11714300</v>
      </c>
      <c r="D685">
        <v>11714301</v>
      </c>
      <c r="E685">
        <v>1171430112</v>
      </c>
      <c r="F685">
        <v>117143011</v>
      </c>
      <c r="G685">
        <v>71.289659999999998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4</v>
      </c>
      <c r="O685">
        <v>3</v>
      </c>
      <c r="P685">
        <v>1</v>
      </c>
      <c r="Q685">
        <v>6</v>
      </c>
      <c r="R685">
        <v>1</v>
      </c>
      <c r="S685">
        <v>4</v>
      </c>
      <c r="T685">
        <v>34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1</v>
      </c>
      <c r="AB685">
        <v>3</v>
      </c>
      <c r="AC685">
        <v>1</v>
      </c>
      <c r="AD685">
        <v>34.511472601055537</v>
      </c>
      <c r="AE685" t="s">
        <v>22</v>
      </c>
      <c r="AF685" t="s">
        <v>21</v>
      </c>
      <c r="AG685" t="s">
        <v>111</v>
      </c>
      <c r="AH685">
        <v>66.992999999999995</v>
      </c>
      <c r="AI685">
        <v>55.752333333333333</v>
      </c>
      <c r="AJ685">
        <f t="shared" si="10"/>
        <v>2.8332133440562162</v>
      </c>
    </row>
    <row r="686" spans="1:36" x14ac:dyDescent="0.3">
      <c r="A686">
        <v>110.303335</v>
      </c>
      <c r="B686">
        <v>78.681333333333342</v>
      </c>
      <c r="C686">
        <v>11714400</v>
      </c>
      <c r="D686">
        <v>11714401</v>
      </c>
      <c r="E686">
        <v>1171440112</v>
      </c>
      <c r="F686">
        <v>117144011</v>
      </c>
      <c r="G686">
        <v>44.753500000000003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4</v>
      </c>
      <c r="O686">
        <v>3</v>
      </c>
      <c r="P686">
        <v>1</v>
      </c>
      <c r="Q686">
        <v>4</v>
      </c>
      <c r="R686">
        <v>1</v>
      </c>
      <c r="S686">
        <v>4</v>
      </c>
      <c r="T686">
        <v>51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1</v>
      </c>
      <c r="AB686">
        <v>6</v>
      </c>
      <c r="AC686">
        <v>1</v>
      </c>
      <c r="AD686">
        <v>21.504806362708273</v>
      </c>
      <c r="AE686" t="s">
        <v>22</v>
      </c>
      <c r="AF686" t="s">
        <v>21</v>
      </c>
      <c r="AG686" t="s">
        <v>111</v>
      </c>
      <c r="AH686">
        <v>110.303335</v>
      </c>
      <c r="AI686">
        <v>78.681333333333342</v>
      </c>
      <c r="AJ686">
        <f t="shared" si="10"/>
        <v>3.5263605246161616</v>
      </c>
    </row>
    <row r="687" spans="1:36" x14ac:dyDescent="0.3">
      <c r="A687">
        <v>66.836500000000001</v>
      </c>
      <c r="B687">
        <v>59.032166666666662</v>
      </c>
      <c r="C687">
        <v>11715600</v>
      </c>
      <c r="D687">
        <v>11715601</v>
      </c>
      <c r="E687">
        <v>1171560112</v>
      </c>
      <c r="F687">
        <v>117156011</v>
      </c>
      <c r="G687">
        <v>81.550629999999998</v>
      </c>
      <c r="H687">
        <v>1</v>
      </c>
      <c r="I687">
        <v>2</v>
      </c>
      <c r="J687">
        <v>2</v>
      </c>
      <c r="K687">
        <v>2</v>
      </c>
      <c r="L687">
        <v>1</v>
      </c>
      <c r="M687">
        <v>0.5</v>
      </c>
      <c r="N687">
        <v>4</v>
      </c>
      <c r="O687">
        <v>3</v>
      </c>
      <c r="P687">
        <v>2</v>
      </c>
      <c r="Q687">
        <v>6</v>
      </c>
      <c r="R687">
        <v>1</v>
      </c>
      <c r="S687">
        <v>2</v>
      </c>
      <c r="T687">
        <v>34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1</v>
      </c>
      <c r="AB687">
        <v>4</v>
      </c>
      <c r="AC687">
        <v>1</v>
      </c>
      <c r="AD687">
        <v>84.862269261224071</v>
      </c>
      <c r="AE687" t="s">
        <v>22</v>
      </c>
      <c r="AF687" t="s">
        <v>21</v>
      </c>
      <c r="AG687" t="s">
        <v>23</v>
      </c>
      <c r="AH687">
        <v>66.836500000000001</v>
      </c>
      <c r="AI687">
        <v>59.032166666666662</v>
      </c>
      <c r="AJ687">
        <f t="shared" si="10"/>
        <v>2.8332133440562162</v>
      </c>
    </row>
    <row r="688" spans="1:36" x14ac:dyDescent="0.3">
      <c r="A688">
        <v>66.836500000000001</v>
      </c>
      <c r="B688">
        <v>59.032166666666662</v>
      </c>
      <c r="C688">
        <v>11715600</v>
      </c>
      <c r="D688">
        <v>11715601</v>
      </c>
      <c r="E688">
        <v>1171560122</v>
      </c>
      <c r="F688">
        <v>117156012</v>
      </c>
      <c r="G688">
        <v>81.550629999999998</v>
      </c>
      <c r="H688">
        <v>1</v>
      </c>
      <c r="I688">
        <v>2</v>
      </c>
      <c r="J688">
        <v>2</v>
      </c>
      <c r="K688">
        <v>2</v>
      </c>
      <c r="L688">
        <v>1</v>
      </c>
      <c r="M688">
        <v>0.5</v>
      </c>
      <c r="N688">
        <v>4</v>
      </c>
      <c r="O688">
        <v>3</v>
      </c>
      <c r="P688">
        <v>2</v>
      </c>
      <c r="Q688">
        <v>6</v>
      </c>
      <c r="R688">
        <v>1</v>
      </c>
      <c r="S688">
        <v>2</v>
      </c>
      <c r="T688">
        <v>34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>
        <v>4</v>
      </c>
      <c r="AC688">
        <v>1</v>
      </c>
      <c r="AD688">
        <v>84.862269261224071</v>
      </c>
      <c r="AE688" t="s">
        <v>22</v>
      </c>
      <c r="AF688" t="s">
        <v>21</v>
      </c>
      <c r="AG688" t="s">
        <v>111</v>
      </c>
      <c r="AH688">
        <v>66.836500000000001</v>
      </c>
      <c r="AI688">
        <v>59.032166666666662</v>
      </c>
      <c r="AJ688">
        <f t="shared" si="10"/>
        <v>2.8332133440562162</v>
      </c>
    </row>
    <row r="689" spans="1:36" x14ac:dyDescent="0.3">
      <c r="A689">
        <v>24.9635</v>
      </c>
      <c r="B689">
        <v>25.457333333333334</v>
      </c>
      <c r="C689">
        <v>11715800</v>
      </c>
      <c r="D689">
        <v>11715801</v>
      </c>
      <c r="E689">
        <v>1171580112</v>
      </c>
      <c r="F689">
        <v>117158011</v>
      </c>
      <c r="G689">
        <v>75.131969999999995</v>
      </c>
      <c r="H689">
        <v>1</v>
      </c>
      <c r="I689">
        <v>1</v>
      </c>
      <c r="J689">
        <v>1</v>
      </c>
      <c r="K689">
        <v>1</v>
      </c>
      <c r="L689">
        <v>0</v>
      </c>
      <c r="M689">
        <v>0</v>
      </c>
      <c r="N689">
        <v>4</v>
      </c>
      <c r="O689">
        <v>3</v>
      </c>
      <c r="P689">
        <v>2</v>
      </c>
      <c r="Q689">
        <v>6</v>
      </c>
      <c r="R689">
        <v>1</v>
      </c>
      <c r="S689">
        <v>3</v>
      </c>
      <c r="T689">
        <v>24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1</v>
      </c>
      <c r="AC689">
        <v>1</v>
      </c>
      <c r="AD689">
        <v>204.95045975065423</v>
      </c>
      <c r="AE689" t="s">
        <v>22</v>
      </c>
      <c r="AF689" t="s">
        <v>21</v>
      </c>
      <c r="AG689" t="s">
        <v>23</v>
      </c>
      <c r="AH689">
        <v>24.9635</v>
      </c>
      <c r="AI689">
        <v>25.457333333333334</v>
      </c>
      <c r="AJ689">
        <f t="shared" si="10"/>
        <v>1.9459101490553132</v>
      </c>
    </row>
    <row r="690" spans="1:36" x14ac:dyDescent="0.3">
      <c r="A690">
        <v>40.602873333333335</v>
      </c>
      <c r="B690">
        <v>42.256499999999996</v>
      </c>
      <c r="C690">
        <v>11715800</v>
      </c>
      <c r="D690">
        <v>11715801</v>
      </c>
      <c r="E690">
        <v>1171580122</v>
      </c>
      <c r="F690">
        <v>117158012</v>
      </c>
      <c r="G690">
        <v>75.131969999999995</v>
      </c>
      <c r="H690">
        <v>1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4</v>
      </c>
      <c r="O690">
        <v>3</v>
      </c>
      <c r="P690">
        <v>2</v>
      </c>
      <c r="Q690">
        <v>6</v>
      </c>
      <c r="R690">
        <v>1</v>
      </c>
      <c r="S690">
        <v>3</v>
      </c>
      <c r="T690">
        <v>24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2</v>
      </c>
      <c r="AC690">
        <v>1</v>
      </c>
      <c r="AD690">
        <v>147.51236162296408</v>
      </c>
      <c r="AE690" t="s">
        <v>22</v>
      </c>
      <c r="AF690" t="s">
        <v>21</v>
      </c>
      <c r="AG690" t="s">
        <v>23</v>
      </c>
      <c r="AH690">
        <v>40.602873333333335</v>
      </c>
      <c r="AI690">
        <v>42.256499999999996</v>
      </c>
      <c r="AJ690">
        <f t="shared" si="10"/>
        <v>1.9459101490553132</v>
      </c>
    </row>
    <row r="691" spans="1:36" x14ac:dyDescent="0.3">
      <c r="A691">
        <v>82.313500000000005</v>
      </c>
      <c r="B691">
        <v>101.55283333333334</v>
      </c>
      <c r="C691">
        <v>11716900</v>
      </c>
      <c r="D691">
        <v>11716901</v>
      </c>
      <c r="E691">
        <v>1171690122</v>
      </c>
      <c r="F691">
        <v>117169012</v>
      </c>
      <c r="G691">
        <v>81.550629999999998</v>
      </c>
      <c r="H691">
        <v>1</v>
      </c>
      <c r="I691">
        <v>1</v>
      </c>
      <c r="J691">
        <v>2</v>
      </c>
      <c r="K691">
        <v>2</v>
      </c>
      <c r="L691">
        <v>1</v>
      </c>
      <c r="M691">
        <v>0.5</v>
      </c>
      <c r="N691">
        <v>4</v>
      </c>
      <c r="O691">
        <v>2</v>
      </c>
      <c r="P691">
        <v>1</v>
      </c>
      <c r="Q691">
        <v>6</v>
      </c>
      <c r="R691">
        <v>1</v>
      </c>
      <c r="S691">
        <v>4</v>
      </c>
      <c r="T691">
        <v>26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1</v>
      </c>
      <c r="AB691">
        <v>5</v>
      </c>
      <c r="AC691">
        <v>1</v>
      </c>
      <c r="AD691">
        <v>34.377528352506737</v>
      </c>
      <c r="AE691" t="s">
        <v>22</v>
      </c>
      <c r="AF691" t="s">
        <v>21</v>
      </c>
      <c r="AG691" t="s">
        <v>111</v>
      </c>
      <c r="AH691">
        <v>82.313500000000005</v>
      </c>
      <c r="AI691">
        <v>101.55283333333334</v>
      </c>
      <c r="AJ691">
        <f t="shared" si="10"/>
        <v>2.1972245773362196</v>
      </c>
    </row>
    <row r="692" spans="1:36" x14ac:dyDescent="0.3">
      <c r="A692">
        <v>14.797000000000001</v>
      </c>
      <c r="B692">
        <v>22.185333333333332</v>
      </c>
      <c r="C692">
        <v>11717800</v>
      </c>
      <c r="D692">
        <v>11717801</v>
      </c>
      <c r="E692">
        <v>1171780112</v>
      </c>
      <c r="F692">
        <v>117178011</v>
      </c>
      <c r="G692">
        <v>44.753500000000003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4</v>
      </c>
      <c r="O692">
        <v>1</v>
      </c>
      <c r="P692">
        <v>2</v>
      </c>
      <c r="Q692">
        <v>2</v>
      </c>
      <c r="R692">
        <v>2</v>
      </c>
      <c r="S692">
        <v>3</v>
      </c>
      <c r="T692">
        <v>44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2</v>
      </c>
      <c r="AB692">
        <v>1</v>
      </c>
      <c r="AC692">
        <v>1</v>
      </c>
      <c r="AD692">
        <v>337.10842519940684</v>
      </c>
      <c r="AE692" t="s">
        <v>22</v>
      </c>
      <c r="AF692" t="s">
        <v>21</v>
      </c>
      <c r="AG692" t="s">
        <v>23</v>
      </c>
      <c r="AH692">
        <v>14.797000000000001</v>
      </c>
      <c r="AI692">
        <v>22.185333333333332</v>
      </c>
      <c r="AJ692">
        <f t="shared" si="10"/>
        <v>3.2958368660043291</v>
      </c>
    </row>
    <row r="693" spans="1:36" x14ac:dyDescent="0.3">
      <c r="A693">
        <v>28.881333333333334</v>
      </c>
      <c r="B693">
        <v>30.294166666666669</v>
      </c>
      <c r="C693">
        <v>11717900</v>
      </c>
      <c r="D693">
        <v>11717901</v>
      </c>
      <c r="E693">
        <v>1171790112</v>
      </c>
      <c r="F693">
        <v>117179011</v>
      </c>
      <c r="G693">
        <v>71.289659999999998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4</v>
      </c>
      <c r="O693">
        <v>1</v>
      </c>
      <c r="P693">
        <v>1</v>
      </c>
      <c r="Q693">
        <v>6</v>
      </c>
      <c r="R693">
        <v>1</v>
      </c>
      <c r="S693">
        <v>2</v>
      </c>
      <c r="T693">
        <v>32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2</v>
      </c>
      <c r="AB693">
        <v>2</v>
      </c>
      <c r="AC693">
        <v>1</v>
      </c>
      <c r="AD693">
        <v>56.63406921119045</v>
      </c>
      <c r="AE693" t="s">
        <v>22</v>
      </c>
      <c r="AF693" t="s">
        <v>21</v>
      </c>
      <c r="AG693" t="s">
        <v>23</v>
      </c>
      <c r="AH693">
        <v>28.881333333333334</v>
      </c>
      <c r="AI693">
        <v>30.294166666666669</v>
      </c>
      <c r="AJ693">
        <f t="shared" si="10"/>
        <v>2.7080502011022101</v>
      </c>
    </row>
    <row r="694" spans="1:36" x14ac:dyDescent="0.3">
      <c r="A694">
        <v>37.81016833333333</v>
      </c>
      <c r="B694">
        <v>50.723166666666664</v>
      </c>
      <c r="C694">
        <v>11719400</v>
      </c>
      <c r="D694">
        <v>11719401</v>
      </c>
      <c r="E694">
        <v>1171940112</v>
      </c>
      <c r="F694">
        <v>117194011</v>
      </c>
      <c r="G694">
        <v>44.753500000000003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0</v>
      </c>
      <c r="N694">
        <v>4</v>
      </c>
      <c r="O694">
        <v>3</v>
      </c>
      <c r="P694">
        <v>2</v>
      </c>
      <c r="Q694">
        <v>5</v>
      </c>
      <c r="R694">
        <v>1</v>
      </c>
      <c r="S694">
        <v>2</v>
      </c>
      <c r="T694">
        <v>47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2</v>
      </c>
      <c r="AB694">
        <v>2</v>
      </c>
      <c r="AC694">
        <v>1</v>
      </c>
      <c r="AD694">
        <v>95.0557949801712</v>
      </c>
      <c r="AE694" t="s">
        <v>22</v>
      </c>
      <c r="AF694" t="s">
        <v>21</v>
      </c>
      <c r="AG694" t="s">
        <v>23</v>
      </c>
      <c r="AH694">
        <v>37.81016833333333</v>
      </c>
      <c r="AI694">
        <v>50.723166666666664</v>
      </c>
      <c r="AJ694">
        <f t="shared" si="10"/>
        <v>3.4011973816621555</v>
      </c>
    </row>
    <row r="695" spans="1:36" x14ac:dyDescent="0.3">
      <c r="A695">
        <v>79.930999999999997</v>
      </c>
      <c r="B695">
        <v>70.122833333333332</v>
      </c>
      <c r="C695">
        <v>11721100</v>
      </c>
      <c r="D695">
        <v>11721101</v>
      </c>
      <c r="E695">
        <v>1172110112</v>
      </c>
      <c r="F695">
        <v>117211011</v>
      </c>
      <c r="G695">
        <v>99.317729999999997</v>
      </c>
      <c r="H695">
        <v>1</v>
      </c>
      <c r="I695">
        <v>1</v>
      </c>
      <c r="J695">
        <v>2</v>
      </c>
      <c r="K695">
        <v>3</v>
      </c>
      <c r="L695">
        <v>1</v>
      </c>
      <c r="M695">
        <v>0.5</v>
      </c>
      <c r="N695">
        <v>4</v>
      </c>
      <c r="O695">
        <v>3</v>
      </c>
      <c r="P695">
        <v>1</v>
      </c>
      <c r="Q695">
        <v>6</v>
      </c>
      <c r="R695">
        <v>1</v>
      </c>
      <c r="S695">
        <v>2</v>
      </c>
      <c r="T695">
        <v>51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2</v>
      </c>
      <c r="AB695">
        <v>4</v>
      </c>
      <c r="AC695">
        <v>1</v>
      </c>
      <c r="AD695">
        <v>37.798546038387506</v>
      </c>
      <c r="AE695" t="s">
        <v>22</v>
      </c>
      <c r="AF695" t="s">
        <v>21</v>
      </c>
      <c r="AG695" t="s">
        <v>111</v>
      </c>
      <c r="AH695">
        <v>79.930999999999997</v>
      </c>
      <c r="AI695">
        <v>70.122833333333332</v>
      </c>
      <c r="AJ695">
        <f t="shared" si="10"/>
        <v>3.5263605246161616</v>
      </c>
    </row>
    <row r="696" spans="1:36" x14ac:dyDescent="0.3">
      <c r="A696">
        <v>12.761896666666667</v>
      </c>
      <c r="B696">
        <v>21.303666666666668</v>
      </c>
      <c r="C696">
        <v>11721500</v>
      </c>
      <c r="D696">
        <v>11721501</v>
      </c>
      <c r="E696">
        <v>1172150112</v>
      </c>
      <c r="F696">
        <v>117215011</v>
      </c>
      <c r="G696">
        <v>60.352739999999997</v>
      </c>
      <c r="H696">
        <v>1</v>
      </c>
      <c r="I696">
        <v>2</v>
      </c>
      <c r="J696">
        <v>2</v>
      </c>
      <c r="K696">
        <v>5</v>
      </c>
      <c r="L696">
        <v>1</v>
      </c>
      <c r="M696">
        <v>0.5</v>
      </c>
      <c r="N696">
        <v>4</v>
      </c>
      <c r="O696">
        <v>1</v>
      </c>
      <c r="P696">
        <v>1</v>
      </c>
      <c r="Q696">
        <v>6</v>
      </c>
      <c r="R696">
        <v>1</v>
      </c>
      <c r="S696">
        <v>4</v>
      </c>
      <c r="T696">
        <v>42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1</v>
      </c>
      <c r="AB696">
        <v>1</v>
      </c>
      <c r="AC696">
        <v>1</v>
      </c>
      <c r="AD696">
        <v>426.63459878200661</v>
      </c>
      <c r="AE696" t="s">
        <v>22</v>
      </c>
      <c r="AF696" t="s">
        <v>21</v>
      </c>
      <c r="AG696" t="s">
        <v>111</v>
      </c>
      <c r="AH696">
        <v>12.761896666666667</v>
      </c>
      <c r="AI696">
        <v>21.303666666666668</v>
      </c>
      <c r="AJ696">
        <f t="shared" si="10"/>
        <v>3.2188758248682006</v>
      </c>
    </row>
    <row r="697" spans="1:36" x14ac:dyDescent="0.3">
      <c r="A697">
        <v>12.761896666666667</v>
      </c>
      <c r="B697">
        <v>21.303666666666668</v>
      </c>
      <c r="C697">
        <v>11721500</v>
      </c>
      <c r="D697">
        <v>11721502</v>
      </c>
      <c r="E697">
        <v>1172150212</v>
      </c>
      <c r="F697">
        <v>117215021</v>
      </c>
      <c r="G697">
        <v>60.352739999999997</v>
      </c>
      <c r="H697">
        <v>1</v>
      </c>
      <c r="I697">
        <v>2</v>
      </c>
      <c r="J697">
        <v>2</v>
      </c>
      <c r="K697">
        <v>5</v>
      </c>
      <c r="L697">
        <v>1</v>
      </c>
      <c r="M697">
        <v>0.5</v>
      </c>
      <c r="N697">
        <v>4</v>
      </c>
      <c r="O697">
        <v>1</v>
      </c>
      <c r="P697">
        <v>1</v>
      </c>
      <c r="Q697">
        <v>6</v>
      </c>
      <c r="R697">
        <v>1</v>
      </c>
      <c r="S697">
        <v>4</v>
      </c>
      <c r="T697">
        <v>41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2</v>
      </c>
      <c r="AB697">
        <v>1</v>
      </c>
      <c r="AC697">
        <v>1</v>
      </c>
      <c r="AD697">
        <v>426.63459878200661</v>
      </c>
      <c r="AE697" t="s">
        <v>22</v>
      </c>
      <c r="AF697" t="s">
        <v>21</v>
      </c>
      <c r="AG697" t="s">
        <v>111</v>
      </c>
      <c r="AH697">
        <v>12.761896666666667</v>
      </c>
      <c r="AI697">
        <v>21.303666666666668</v>
      </c>
      <c r="AJ697">
        <f t="shared" si="10"/>
        <v>3.1780538303479458</v>
      </c>
    </row>
    <row r="698" spans="1:36" x14ac:dyDescent="0.3">
      <c r="A698">
        <v>148.94466666666668</v>
      </c>
      <c r="B698">
        <v>84.013999999999996</v>
      </c>
      <c r="C698">
        <v>11721900</v>
      </c>
      <c r="D698">
        <v>11721901</v>
      </c>
      <c r="E698">
        <v>1172190112</v>
      </c>
      <c r="F698">
        <v>117219011</v>
      </c>
      <c r="G698">
        <v>44.753500000000003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4</v>
      </c>
      <c r="O698">
        <v>2</v>
      </c>
      <c r="P698">
        <v>1</v>
      </c>
      <c r="Q698">
        <v>4</v>
      </c>
      <c r="R698">
        <v>1</v>
      </c>
      <c r="S698">
        <v>4</v>
      </c>
      <c r="T698">
        <v>40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2</v>
      </c>
      <c r="AB698">
        <v>6</v>
      </c>
      <c r="AC698">
        <v>1</v>
      </c>
      <c r="AD698">
        <v>14.686655792688189</v>
      </c>
      <c r="AE698" t="s">
        <v>22</v>
      </c>
      <c r="AF698" t="s">
        <v>21</v>
      </c>
      <c r="AG698" t="s">
        <v>111</v>
      </c>
      <c r="AH698">
        <v>148.94466666666668</v>
      </c>
      <c r="AI698">
        <v>84.013999999999996</v>
      </c>
      <c r="AJ698">
        <f t="shared" si="10"/>
        <v>3.1354942159291497</v>
      </c>
    </row>
    <row r="699" spans="1:36" x14ac:dyDescent="0.3">
      <c r="A699">
        <v>50.403333333333329</v>
      </c>
      <c r="B699">
        <v>45.164166666666667</v>
      </c>
      <c r="C699">
        <v>11722100</v>
      </c>
      <c r="D699">
        <v>11722101</v>
      </c>
      <c r="E699">
        <v>1172210112</v>
      </c>
      <c r="F699">
        <v>117221011</v>
      </c>
      <c r="G699">
        <v>44.753500000000003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4</v>
      </c>
      <c r="O699">
        <v>3</v>
      </c>
      <c r="P699">
        <v>1</v>
      </c>
      <c r="Q699">
        <v>6</v>
      </c>
      <c r="R699">
        <v>1</v>
      </c>
      <c r="S699">
        <v>4</v>
      </c>
      <c r="T699">
        <v>40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1</v>
      </c>
      <c r="AB699">
        <v>3</v>
      </c>
      <c r="AC699">
        <v>1</v>
      </c>
      <c r="AD699">
        <v>63.619453705756001</v>
      </c>
      <c r="AE699" t="s">
        <v>22</v>
      </c>
      <c r="AF699" t="s">
        <v>21</v>
      </c>
      <c r="AG699" t="s">
        <v>111</v>
      </c>
      <c r="AH699">
        <v>50.403333333333329</v>
      </c>
      <c r="AI699">
        <v>45.164166666666667</v>
      </c>
      <c r="AJ699">
        <f t="shared" si="10"/>
        <v>3.1354942159291497</v>
      </c>
    </row>
    <row r="700" spans="1:36" x14ac:dyDescent="0.3">
      <c r="A700">
        <v>79.29864666666667</v>
      </c>
      <c r="B700">
        <v>106.79433333333333</v>
      </c>
      <c r="C700">
        <v>11800400</v>
      </c>
      <c r="D700">
        <v>11800401</v>
      </c>
      <c r="E700">
        <v>1180040112</v>
      </c>
      <c r="F700">
        <v>118004011</v>
      </c>
      <c r="G700">
        <v>55.314</v>
      </c>
      <c r="H700">
        <v>1</v>
      </c>
      <c r="I700">
        <v>0</v>
      </c>
      <c r="J700">
        <v>1</v>
      </c>
      <c r="K700">
        <v>1</v>
      </c>
      <c r="L700">
        <v>1</v>
      </c>
      <c r="M700">
        <v>1</v>
      </c>
      <c r="N700">
        <v>4</v>
      </c>
      <c r="O700">
        <v>1</v>
      </c>
      <c r="P700">
        <v>7</v>
      </c>
      <c r="Q700">
        <v>6</v>
      </c>
      <c r="R700">
        <v>1</v>
      </c>
      <c r="S700">
        <v>4</v>
      </c>
      <c r="T700">
        <v>65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2</v>
      </c>
      <c r="AB700">
        <v>5</v>
      </c>
      <c r="AC700">
        <v>1</v>
      </c>
      <c r="AD700">
        <v>34.377528352506737</v>
      </c>
      <c r="AE700" t="s">
        <v>22</v>
      </c>
      <c r="AF700" t="s">
        <v>21</v>
      </c>
      <c r="AG700" t="s">
        <v>111</v>
      </c>
      <c r="AH700">
        <v>79.29864666666667</v>
      </c>
      <c r="AI700">
        <v>106.79433333333333</v>
      </c>
      <c r="AJ700">
        <f t="shared" si="10"/>
        <v>3.8712010109078911</v>
      </c>
    </row>
    <row r="701" spans="1:36" x14ac:dyDescent="0.3">
      <c r="A701">
        <v>99.325666666666663</v>
      </c>
      <c r="B701">
        <v>102.70383333333332</v>
      </c>
      <c r="C701">
        <v>11801500</v>
      </c>
      <c r="D701">
        <v>11801501</v>
      </c>
      <c r="E701">
        <v>1180150112</v>
      </c>
      <c r="F701">
        <v>118015011</v>
      </c>
      <c r="G701">
        <v>91.843710000000002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4</v>
      </c>
      <c r="O701">
        <v>3</v>
      </c>
      <c r="P701">
        <v>1</v>
      </c>
      <c r="Q701">
        <v>6</v>
      </c>
      <c r="R701">
        <v>1</v>
      </c>
      <c r="S701">
        <v>4</v>
      </c>
      <c r="T701">
        <v>30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2</v>
      </c>
      <c r="AB701">
        <v>6</v>
      </c>
      <c r="AC701">
        <v>1</v>
      </c>
      <c r="AD701">
        <v>13.322609537040261</v>
      </c>
      <c r="AE701" t="s">
        <v>22</v>
      </c>
      <c r="AF701" t="s">
        <v>21</v>
      </c>
      <c r="AG701" t="s">
        <v>111</v>
      </c>
      <c r="AH701">
        <v>99.325666666666663</v>
      </c>
      <c r="AI701">
        <v>102.70383333333332</v>
      </c>
      <c r="AJ701">
        <f t="shared" si="10"/>
        <v>2.5649493574615367</v>
      </c>
    </row>
    <row r="702" spans="1:36" x14ac:dyDescent="0.3">
      <c r="A702">
        <v>16.415833333333335</v>
      </c>
      <c r="B702">
        <v>27.1875</v>
      </c>
      <c r="C702">
        <v>11801800</v>
      </c>
      <c r="D702">
        <v>11801802</v>
      </c>
      <c r="E702">
        <v>1180180212</v>
      </c>
      <c r="F702">
        <v>118018021</v>
      </c>
      <c r="G702">
        <v>101.0509</v>
      </c>
      <c r="H702">
        <v>1</v>
      </c>
      <c r="I702">
        <v>2</v>
      </c>
      <c r="J702">
        <v>2</v>
      </c>
      <c r="K702">
        <v>2</v>
      </c>
      <c r="L702">
        <v>0</v>
      </c>
      <c r="M702">
        <v>0</v>
      </c>
      <c r="N702">
        <v>4</v>
      </c>
      <c r="O702">
        <v>3</v>
      </c>
      <c r="P702">
        <v>1</v>
      </c>
      <c r="Q702">
        <v>5</v>
      </c>
      <c r="R702">
        <v>1</v>
      </c>
      <c r="S702">
        <v>2</v>
      </c>
      <c r="T702">
        <v>28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2</v>
      </c>
      <c r="AB702">
        <v>1</v>
      </c>
      <c r="AC702">
        <v>1</v>
      </c>
      <c r="AD702">
        <v>290.30360107948053</v>
      </c>
      <c r="AE702" t="s">
        <v>22</v>
      </c>
      <c r="AF702" t="s">
        <v>21</v>
      </c>
      <c r="AG702" t="s">
        <v>23</v>
      </c>
      <c r="AH702">
        <v>16.415833333333335</v>
      </c>
      <c r="AI702">
        <v>27.1875</v>
      </c>
      <c r="AJ702">
        <f t="shared" si="10"/>
        <v>2.3978952727983707</v>
      </c>
    </row>
    <row r="703" spans="1:36" x14ac:dyDescent="0.3">
      <c r="A703">
        <v>16.415833333333335</v>
      </c>
      <c r="B703">
        <v>27.1875</v>
      </c>
      <c r="C703">
        <v>11801800</v>
      </c>
      <c r="D703">
        <v>11801802</v>
      </c>
      <c r="E703">
        <v>1180180222</v>
      </c>
      <c r="F703">
        <v>118018022</v>
      </c>
      <c r="G703">
        <v>101.0509</v>
      </c>
      <c r="H703">
        <v>1</v>
      </c>
      <c r="I703">
        <v>2</v>
      </c>
      <c r="J703">
        <v>2</v>
      </c>
      <c r="K703">
        <v>2</v>
      </c>
      <c r="L703">
        <v>0</v>
      </c>
      <c r="M703">
        <v>0</v>
      </c>
      <c r="N703">
        <v>4</v>
      </c>
      <c r="O703">
        <v>3</v>
      </c>
      <c r="P703">
        <v>1</v>
      </c>
      <c r="Q703">
        <v>5</v>
      </c>
      <c r="R703">
        <v>1</v>
      </c>
      <c r="S703">
        <v>2</v>
      </c>
      <c r="T703">
        <v>28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2</v>
      </c>
      <c r="AB703">
        <v>1</v>
      </c>
      <c r="AC703">
        <v>1</v>
      </c>
      <c r="AD703">
        <v>290.30360107948053</v>
      </c>
      <c r="AE703" t="s">
        <v>22</v>
      </c>
      <c r="AF703" t="s">
        <v>21</v>
      </c>
      <c r="AG703" t="s">
        <v>23</v>
      </c>
      <c r="AH703">
        <v>16.415833333333335</v>
      </c>
      <c r="AI703">
        <v>27.1875</v>
      </c>
      <c r="AJ703">
        <f t="shared" si="10"/>
        <v>2.3978952727983707</v>
      </c>
    </row>
    <row r="704" spans="1:36" x14ac:dyDescent="0.3">
      <c r="A704">
        <v>36.031333333333336</v>
      </c>
      <c r="B704">
        <v>37.341999999999999</v>
      </c>
      <c r="C704">
        <v>11802500</v>
      </c>
      <c r="D704">
        <v>11802501</v>
      </c>
      <c r="E704">
        <v>1180250112</v>
      </c>
      <c r="F704">
        <v>118025011</v>
      </c>
      <c r="G704">
        <v>83.988280000000003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3</v>
      </c>
      <c r="O704">
        <v>1</v>
      </c>
      <c r="P704">
        <v>1</v>
      </c>
      <c r="Q704">
        <v>6</v>
      </c>
      <c r="R704">
        <v>1</v>
      </c>
      <c r="S704">
        <v>4</v>
      </c>
      <c r="T704">
        <v>50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2</v>
      </c>
      <c r="AB704">
        <v>2</v>
      </c>
      <c r="AC704">
        <v>1</v>
      </c>
      <c r="AD704">
        <v>145.75435332359871</v>
      </c>
      <c r="AE704" t="s">
        <v>22</v>
      </c>
      <c r="AF704" t="s">
        <v>21</v>
      </c>
      <c r="AG704" t="s">
        <v>111</v>
      </c>
      <c r="AH704">
        <v>36.031333333333336</v>
      </c>
      <c r="AI704">
        <v>37.341999999999999</v>
      </c>
      <c r="AJ704">
        <f t="shared" si="10"/>
        <v>3.4965075614664802</v>
      </c>
    </row>
    <row r="705" spans="1:36" x14ac:dyDescent="0.3">
      <c r="A705">
        <v>60.466978333333337</v>
      </c>
      <c r="B705">
        <v>62.805833333333332</v>
      </c>
      <c r="C705">
        <v>11803200</v>
      </c>
      <c r="D705">
        <v>11803201</v>
      </c>
      <c r="E705">
        <v>1180320112</v>
      </c>
      <c r="F705">
        <v>118032011</v>
      </c>
      <c r="G705">
        <v>101.0509</v>
      </c>
      <c r="H705">
        <v>1</v>
      </c>
      <c r="I705">
        <v>1</v>
      </c>
      <c r="J705">
        <v>2</v>
      </c>
      <c r="K705">
        <v>2</v>
      </c>
      <c r="L705">
        <v>1</v>
      </c>
      <c r="M705">
        <v>0.5</v>
      </c>
      <c r="N705">
        <v>4</v>
      </c>
      <c r="O705">
        <v>3</v>
      </c>
      <c r="P705">
        <v>1</v>
      </c>
      <c r="Q705">
        <v>4</v>
      </c>
      <c r="R705">
        <v>1</v>
      </c>
      <c r="S705">
        <v>4</v>
      </c>
      <c r="T705">
        <v>38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1</v>
      </c>
      <c r="AB705">
        <v>4</v>
      </c>
      <c r="AC705">
        <v>1</v>
      </c>
      <c r="AD705">
        <v>33.499371614277699</v>
      </c>
      <c r="AE705" t="s">
        <v>22</v>
      </c>
      <c r="AF705" t="s">
        <v>21</v>
      </c>
      <c r="AG705" t="s">
        <v>23</v>
      </c>
      <c r="AH705">
        <v>60.466978333333337</v>
      </c>
      <c r="AI705">
        <v>62.805833333333332</v>
      </c>
      <c r="AJ705">
        <f t="shared" si="10"/>
        <v>3.044522437723423</v>
      </c>
    </row>
    <row r="706" spans="1:36" x14ac:dyDescent="0.3">
      <c r="A706">
        <v>40.774166666666666</v>
      </c>
      <c r="B706">
        <v>66.160833333333329</v>
      </c>
      <c r="C706">
        <v>11803500</v>
      </c>
      <c r="D706">
        <v>11803501</v>
      </c>
      <c r="E706">
        <v>1180350112</v>
      </c>
      <c r="F706">
        <v>118035011</v>
      </c>
      <c r="G706">
        <v>91.843710000000002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4</v>
      </c>
      <c r="O706">
        <v>3</v>
      </c>
      <c r="P706">
        <v>1</v>
      </c>
      <c r="Q706">
        <v>6</v>
      </c>
      <c r="R706">
        <v>1</v>
      </c>
      <c r="S706">
        <v>4</v>
      </c>
      <c r="T706">
        <v>34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1</v>
      </c>
      <c r="AB706">
        <v>2</v>
      </c>
      <c r="AC706">
        <v>1</v>
      </c>
      <c r="AD706">
        <v>141.80118961841293</v>
      </c>
      <c r="AE706" t="s">
        <v>22</v>
      </c>
      <c r="AF706" t="s">
        <v>21</v>
      </c>
      <c r="AG706" t="s">
        <v>111</v>
      </c>
      <c r="AH706">
        <v>40.774166666666666</v>
      </c>
      <c r="AI706">
        <v>66.160833333333329</v>
      </c>
      <c r="AJ706">
        <f t="shared" si="10"/>
        <v>2.8332133440562162</v>
      </c>
    </row>
    <row r="707" spans="1:36" x14ac:dyDescent="0.3">
      <c r="A707">
        <v>40.774166666666666</v>
      </c>
      <c r="B707">
        <v>66.160833333333329</v>
      </c>
      <c r="C707">
        <v>11803800</v>
      </c>
      <c r="D707">
        <v>11803801</v>
      </c>
      <c r="E707">
        <v>1180380112</v>
      </c>
      <c r="F707">
        <v>118038011</v>
      </c>
      <c r="G707">
        <v>91.843710000000002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4</v>
      </c>
      <c r="O707">
        <v>3</v>
      </c>
      <c r="P707">
        <v>1</v>
      </c>
      <c r="Q707">
        <v>6</v>
      </c>
      <c r="R707">
        <v>1</v>
      </c>
      <c r="S707">
        <v>3</v>
      </c>
      <c r="T707">
        <v>39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1</v>
      </c>
      <c r="AB707">
        <v>2</v>
      </c>
      <c r="AC707">
        <v>1</v>
      </c>
      <c r="AD707">
        <v>141.80118961841293</v>
      </c>
      <c r="AE707" t="s">
        <v>22</v>
      </c>
      <c r="AF707" t="s">
        <v>21</v>
      </c>
      <c r="AG707" t="s">
        <v>23</v>
      </c>
      <c r="AH707">
        <v>40.774166666666666</v>
      </c>
      <c r="AI707">
        <v>66.160833333333329</v>
      </c>
      <c r="AJ707">
        <f t="shared" ref="AJ707:AJ770" si="11">LN(T707-17)</f>
        <v>3.0910424533583161</v>
      </c>
    </row>
    <row r="708" spans="1:36" x14ac:dyDescent="0.3">
      <c r="A708">
        <v>49.283163333333327</v>
      </c>
      <c r="B708">
        <v>45.16</v>
      </c>
      <c r="C708">
        <v>11804200</v>
      </c>
      <c r="D708">
        <v>11804201</v>
      </c>
      <c r="E708">
        <v>1180420112</v>
      </c>
      <c r="F708">
        <v>118042011</v>
      </c>
      <c r="G708">
        <v>101.0509</v>
      </c>
      <c r="H708">
        <v>1</v>
      </c>
      <c r="I708">
        <v>1</v>
      </c>
      <c r="J708">
        <v>2</v>
      </c>
      <c r="K708">
        <v>2</v>
      </c>
      <c r="L708">
        <v>0</v>
      </c>
      <c r="M708">
        <v>0</v>
      </c>
      <c r="N708">
        <v>3</v>
      </c>
      <c r="O708">
        <v>1</v>
      </c>
      <c r="P708">
        <v>1</v>
      </c>
      <c r="Q708">
        <v>6</v>
      </c>
      <c r="R708">
        <v>1</v>
      </c>
      <c r="S708">
        <v>2</v>
      </c>
      <c r="T708">
        <v>33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3</v>
      </c>
      <c r="AC708">
        <v>1</v>
      </c>
      <c r="AD708">
        <v>33.463853344133412</v>
      </c>
      <c r="AE708" t="s">
        <v>22</v>
      </c>
      <c r="AF708" t="s">
        <v>21</v>
      </c>
      <c r="AG708" t="s">
        <v>23</v>
      </c>
      <c r="AH708">
        <v>49.283163333333327</v>
      </c>
      <c r="AI708">
        <v>45.16</v>
      </c>
      <c r="AJ708">
        <f t="shared" si="11"/>
        <v>2.7725887222397811</v>
      </c>
    </row>
    <row r="709" spans="1:36" x14ac:dyDescent="0.3">
      <c r="A709">
        <v>21.939499999999999</v>
      </c>
      <c r="B709">
        <v>32.831666666666671</v>
      </c>
      <c r="C709">
        <v>11804400</v>
      </c>
      <c r="D709">
        <v>11804401</v>
      </c>
      <c r="E709">
        <v>1180440112</v>
      </c>
      <c r="F709">
        <v>118044011</v>
      </c>
      <c r="G709">
        <v>83.988280000000003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4</v>
      </c>
      <c r="O709">
        <v>1</v>
      </c>
      <c r="P709">
        <v>1</v>
      </c>
      <c r="Q709">
        <v>6</v>
      </c>
      <c r="R709">
        <v>1</v>
      </c>
      <c r="S709">
        <v>4</v>
      </c>
      <c r="T709">
        <v>44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2</v>
      </c>
      <c r="AB709">
        <v>2</v>
      </c>
      <c r="AC709">
        <v>1</v>
      </c>
      <c r="AD709">
        <v>194.54567833212457</v>
      </c>
      <c r="AE709" t="s">
        <v>22</v>
      </c>
      <c r="AF709" t="s">
        <v>21</v>
      </c>
      <c r="AG709" t="s">
        <v>111</v>
      </c>
      <c r="AH709">
        <v>21.939499999999999</v>
      </c>
      <c r="AI709">
        <v>32.831666666666671</v>
      </c>
      <c r="AJ709">
        <f t="shared" si="11"/>
        <v>3.2958368660043291</v>
      </c>
    </row>
    <row r="710" spans="1:36" x14ac:dyDescent="0.3">
      <c r="A710">
        <v>36.031333333333336</v>
      </c>
      <c r="B710">
        <v>37.341999999999999</v>
      </c>
      <c r="C710">
        <v>11804600</v>
      </c>
      <c r="D710">
        <v>11804601</v>
      </c>
      <c r="E710">
        <v>1180460112</v>
      </c>
      <c r="F710">
        <v>118046011</v>
      </c>
      <c r="G710">
        <v>101.0509</v>
      </c>
      <c r="H710">
        <v>1</v>
      </c>
      <c r="I710">
        <v>2</v>
      </c>
      <c r="J710">
        <v>2</v>
      </c>
      <c r="K710">
        <v>2</v>
      </c>
      <c r="L710">
        <v>2</v>
      </c>
      <c r="M710">
        <v>1</v>
      </c>
      <c r="N710">
        <v>3</v>
      </c>
      <c r="O710">
        <v>3</v>
      </c>
      <c r="P710">
        <v>1</v>
      </c>
      <c r="Q710">
        <v>6</v>
      </c>
      <c r="R710">
        <v>1</v>
      </c>
      <c r="S710">
        <v>4</v>
      </c>
      <c r="T710">
        <v>26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1</v>
      </c>
      <c r="AB710">
        <v>2</v>
      </c>
      <c r="AC710">
        <v>1</v>
      </c>
      <c r="AD710">
        <v>145.75435332359871</v>
      </c>
      <c r="AE710" t="s">
        <v>22</v>
      </c>
      <c r="AF710" t="s">
        <v>21</v>
      </c>
      <c r="AG710" t="s">
        <v>111</v>
      </c>
      <c r="AH710">
        <v>36.031333333333336</v>
      </c>
      <c r="AI710">
        <v>37.341999999999999</v>
      </c>
      <c r="AJ710">
        <f t="shared" si="11"/>
        <v>2.1972245773362196</v>
      </c>
    </row>
    <row r="711" spans="1:36" x14ac:dyDescent="0.3">
      <c r="A711">
        <v>64.615166666666667</v>
      </c>
      <c r="B711">
        <v>92.332499999999996</v>
      </c>
      <c r="C711">
        <v>11804700</v>
      </c>
      <c r="D711">
        <v>11804701</v>
      </c>
      <c r="E711">
        <v>1180470112</v>
      </c>
      <c r="F711">
        <v>118047011</v>
      </c>
      <c r="G711">
        <v>156.8775</v>
      </c>
      <c r="H711">
        <v>1</v>
      </c>
      <c r="I711">
        <v>2</v>
      </c>
      <c r="J711">
        <v>2</v>
      </c>
      <c r="K711">
        <v>3</v>
      </c>
      <c r="L711">
        <v>1</v>
      </c>
      <c r="M711">
        <v>0.5</v>
      </c>
      <c r="N711">
        <v>4</v>
      </c>
      <c r="O711">
        <v>1</v>
      </c>
      <c r="P711">
        <v>1</v>
      </c>
      <c r="Q711">
        <v>6</v>
      </c>
      <c r="R711">
        <v>1</v>
      </c>
      <c r="S711">
        <v>4</v>
      </c>
      <c r="T711">
        <v>32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1</v>
      </c>
      <c r="AB711">
        <v>3</v>
      </c>
      <c r="AC711">
        <v>1</v>
      </c>
      <c r="AD711">
        <v>195.17627702763235</v>
      </c>
      <c r="AE711" t="s">
        <v>22</v>
      </c>
      <c r="AF711" t="s">
        <v>21</v>
      </c>
      <c r="AG711" t="s">
        <v>111</v>
      </c>
      <c r="AH711">
        <v>64.615166666666667</v>
      </c>
      <c r="AI711">
        <v>92.332499999999996</v>
      </c>
      <c r="AJ711">
        <f t="shared" si="11"/>
        <v>2.7080502011022101</v>
      </c>
    </row>
    <row r="712" spans="1:36" x14ac:dyDescent="0.3">
      <c r="A712">
        <v>31.124166666666667</v>
      </c>
      <c r="B712">
        <v>41.368666666666662</v>
      </c>
      <c r="C712">
        <v>11805300</v>
      </c>
      <c r="D712">
        <v>11805301</v>
      </c>
      <c r="E712">
        <v>1180530112</v>
      </c>
      <c r="F712">
        <v>118053011</v>
      </c>
      <c r="G712">
        <v>60.859139999999996</v>
      </c>
      <c r="H712">
        <v>1</v>
      </c>
      <c r="I712">
        <v>1</v>
      </c>
      <c r="J712">
        <v>2</v>
      </c>
      <c r="K712">
        <v>2</v>
      </c>
      <c r="L712">
        <v>3</v>
      </c>
      <c r="M712">
        <v>1.5</v>
      </c>
      <c r="N712">
        <v>4</v>
      </c>
      <c r="O712">
        <v>1</v>
      </c>
      <c r="P712">
        <v>1</v>
      </c>
      <c r="Q712">
        <v>6</v>
      </c>
      <c r="R712">
        <v>1</v>
      </c>
      <c r="S712">
        <v>4</v>
      </c>
      <c r="T712">
        <v>65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1</v>
      </c>
      <c r="AB712">
        <v>2</v>
      </c>
      <c r="AC712">
        <v>1</v>
      </c>
      <c r="AD712">
        <v>56.63406921119045</v>
      </c>
      <c r="AE712" t="s">
        <v>22</v>
      </c>
      <c r="AF712" t="s">
        <v>21</v>
      </c>
      <c r="AG712" t="s">
        <v>111</v>
      </c>
      <c r="AH712">
        <v>31.124166666666667</v>
      </c>
      <c r="AI712">
        <v>41.368666666666662</v>
      </c>
      <c r="AJ712">
        <f t="shared" si="11"/>
        <v>3.8712010109078911</v>
      </c>
    </row>
    <row r="713" spans="1:36" x14ac:dyDescent="0.3">
      <c r="A713">
        <v>26.005333333333333</v>
      </c>
      <c r="B713">
        <v>31.522499999999997</v>
      </c>
      <c r="C713">
        <v>11805600</v>
      </c>
      <c r="D713">
        <v>11805601</v>
      </c>
      <c r="E713">
        <v>1180560112</v>
      </c>
      <c r="F713">
        <v>118056011</v>
      </c>
      <c r="G713">
        <v>83.988280000000003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4</v>
      </c>
      <c r="O713">
        <v>3</v>
      </c>
      <c r="P713">
        <v>1</v>
      </c>
      <c r="Q713">
        <v>3</v>
      </c>
      <c r="R713">
        <v>1</v>
      </c>
      <c r="S713">
        <v>2</v>
      </c>
      <c r="T713">
        <v>52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2</v>
      </c>
      <c r="AB713">
        <v>2</v>
      </c>
      <c r="AC713">
        <v>1</v>
      </c>
      <c r="AD713">
        <v>136.31576363658093</v>
      </c>
      <c r="AE713" t="s">
        <v>22</v>
      </c>
      <c r="AF713" t="s">
        <v>21</v>
      </c>
      <c r="AG713" t="s">
        <v>111</v>
      </c>
      <c r="AH713">
        <v>26.005333333333333</v>
      </c>
      <c r="AI713">
        <v>31.522499999999997</v>
      </c>
      <c r="AJ713">
        <f t="shared" si="11"/>
        <v>3.5553480614894135</v>
      </c>
    </row>
    <row r="714" spans="1:36" x14ac:dyDescent="0.3">
      <c r="A714">
        <v>36.031333333333336</v>
      </c>
      <c r="B714">
        <v>37.341999999999999</v>
      </c>
      <c r="C714">
        <v>11805900</v>
      </c>
      <c r="D714">
        <v>11805902</v>
      </c>
      <c r="E714">
        <v>1180590212</v>
      </c>
      <c r="F714">
        <v>118059021</v>
      </c>
      <c r="G714">
        <v>101.0509</v>
      </c>
      <c r="H714">
        <v>1</v>
      </c>
      <c r="I714">
        <v>2</v>
      </c>
      <c r="J714">
        <v>2</v>
      </c>
      <c r="K714">
        <v>2</v>
      </c>
      <c r="L714">
        <v>2</v>
      </c>
      <c r="M714">
        <v>1</v>
      </c>
      <c r="N714">
        <v>4</v>
      </c>
      <c r="O714">
        <v>1</v>
      </c>
      <c r="P714">
        <v>1</v>
      </c>
      <c r="Q714">
        <v>6</v>
      </c>
      <c r="R714">
        <v>1</v>
      </c>
      <c r="S714">
        <v>2</v>
      </c>
      <c r="T714">
        <v>30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2</v>
      </c>
      <c r="AB714">
        <v>2</v>
      </c>
      <c r="AC714">
        <v>1</v>
      </c>
      <c r="AD714">
        <v>145.75435332359871</v>
      </c>
      <c r="AE714" t="s">
        <v>22</v>
      </c>
      <c r="AF714" t="s">
        <v>21</v>
      </c>
      <c r="AG714" t="s">
        <v>23</v>
      </c>
      <c r="AH714">
        <v>36.031333333333336</v>
      </c>
      <c r="AI714">
        <v>37.341999999999999</v>
      </c>
      <c r="AJ714">
        <f t="shared" si="11"/>
        <v>2.5649493574615367</v>
      </c>
    </row>
    <row r="715" spans="1:36" x14ac:dyDescent="0.3">
      <c r="A715">
        <v>116.58583166666668</v>
      </c>
      <c r="B715">
        <v>102.02549999999999</v>
      </c>
      <c r="C715">
        <v>11806000</v>
      </c>
      <c r="D715">
        <v>11806001</v>
      </c>
      <c r="E715">
        <v>1180600112</v>
      </c>
      <c r="F715">
        <v>118060011</v>
      </c>
      <c r="G715">
        <v>186.07910000000001</v>
      </c>
      <c r="H715">
        <v>1</v>
      </c>
      <c r="I715">
        <v>3</v>
      </c>
      <c r="J715">
        <v>4</v>
      </c>
      <c r="K715">
        <v>4</v>
      </c>
      <c r="L715">
        <v>3</v>
      </c>
      <c r="M715">
        <v>0.75</v>
      </c>
      <c r="N715">
        <v>4</v>
      </c>
      <c r="O715">
        <v>1</v>
      </c>
      <c r="P715">
        <v>1</v>
      </c>
      <c r="Q715">
        <v>6</v>
      </c>
      <c r="R715">
        <v>1</v>
      </c>
      <c r="S715">
        <v>4</v>
      </c>
      <c r="T715">
        <v>59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1</v>
      </c>
      <c r="AB715">
        <v>5</v>
      </c>
      <c r="AC715">
        <v>1</v>
      </c>
      <c r="AD715">
        <v>28.155572293363857</v>
      </c>
      <c r="AE715" t="s">
        <v>22</v>
      </c>
      <c r="AF715" t="s">
        <v>21</v>
      </c>
      <c r="AG715" t="s">
        <v>111</v>
      </c>
      <c r="AH715">
        <v>116.58583166666668</v>
      </c>
      <c r="AI715">
        <v>102.02549999999999</v>
      </c>
      <c r="AJ715">
        <f t="shared" si="11"/>
        <v>3.7376696182833684</v>
      </c>
    </row>
    <row r="716" spans="1:36" x14ac:dyDescent="0.3">
      <c r="A716">
        <v>18.023500000000002</v>
      </c>
      <c r="B716">
        <v>28.354166666666668</v>
      </c>
      <c r="C716">
        <v>11806000</v>
      </c>
      <c r="D716">
        <v>11806002</v>
      </c>
      <c r="E716">
        <v>1180600212</v>
      </c>
      <c r="F716">
        <v>118060021</v>
      </c>
      <c r="G716">
        <v>137.63730000000001</v>
      </c>
      <c r="H716">
        <v>1</v>
      </c>
      <c r="I716">
        <v>3</v>
      </c>
      <c r="J716">
        <v>4</v>
      </c>
      <c r="K716">
        <v>4</v>
      </c>
      <c r="L716">
        <v>3</v>
      </c>
      <c r="M716">
        <v>0.75</v>
      </c>
      <c r="N716">
        <v>4</v>
      </c>
      <c r="O716">
        <v>1</v>
      </c>
      <c r="P716">
        <v>1</v>
      </c>
      <c r="Q716">
        <v>6</v>
      </c>
      <c r="R716">
        <v>1</v>
      </c>
      <c r="S716">
        <v>2</v>
      </c>
      <c r="T716">
        <v>53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2</v>
      </c>
      <c r="AB716">
        <v>1</v>
      </c>
      <c r="AC716">
        <v>1</v>
      </c>
      <c r="AD716">
        <v>337.10842519940684</v>
      </c>
      <c r="AE716" t="s">
        <v>22</v>
      </c>
      <c r="AF716" t="s">
        <v>21</v>
      </c>
      <c r="AG716" t="s">
        <v>23</v>
      </c>
      <c r="AH716">
        <v>18.023500000000002</v>
      </c>
      <c r="AI716">
        <v>28.354166666666668</v>
      </c>
      <c r="AJ716">
        <f t="shared" si="11"/>
        <v>3.5835189384561099</v>
      </c>
    </row>
    <row r="717" spans="1:36" x14ac:dyDescent="0.3">
      <c r="A717">
        <v>40.052999999999997</v>
      </c>
      <c r="B717">
        <v>50.906166666666664</v>
      </c>
      <c r="C717">
        <v>11806300</v>
      </c>
      <c r="D717">
        <v>11806302</v>
      </c>
      <c r="E717">
        <v>1180630212</v>
      </c>
      <c r="F717">
        <v>118063021</v>
      </c>
      <c r="G717">
        <v>89.1661</v>
      </c>
      <c r="H717">
        <v>1</v>
      </c>
      <c r="I717">
        <v>0</v>
      </c>
      <c r="J717">
        <v>2</v>
      </c>
      <c r="K717">
        <v>2</v>
      </c>
      <c r="L717">
        <v>0</v>
      </c>
      <c r="M717">
        <v>0</v>
      </c>
      <c r="N717">
        <v>3</v>
      </c>
      <c r="O717">
        <v>3</v>
      </c>
      <c r="P717">
        <v>4</v>
      </c>
      <c r="Q717">
        <v>0</v>
      </c>
      <c r="R717">
        <v>2</v>
      </c>
      <c r="S717">
        <v>3</v>
      </c>
      <c r="T717">
        <v>24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2</v>
      </c>
      <c r="AB717">
        <v>2</v>
      </c>
      <c r="AC717">
        <v>1</v>
      </c>
      <c r="AD717">
        <v>95.0557949801712</v>
      </c>
      <c r="AE717" t="s">
        <v>22</v>
      </c>
      <c r="AF717" t="s">
        <v>21</v>
      </c>
      <c r="AG717" t="s">
        <v>23</v>
      </c>
      <c r="AH717">
        <v>40.052999999999997</v>
      </c>
      <c r="AI717">
        <v>50.906166666666664</v>
      </c>
      <c r="AJ717">
        <f t="shared" si="11"/>
        <v>1.9459101490553132</v>
      </c>
    </row>
    <row r="718" spans="1:36" x14ac:dyDescent="0.3">
      <c r="A718">
        <v>26.005333333333333</v>
      </c>
      <c r="B718">
        <v>31.522499999999997</v>
      </c>
      <c r="C718">
        <v>11806600</v>
      </c>
      <c r="D718">
        <v>11806601</v>
      </c>
      <c r="E718">
        <v>1180660112</v>
      </c>
      <c r="F718">
        <v>118066011</v>
      </c>
      <c r="G718">
        <v>60.859139999999996</v>
      </c>
      <c r="H718">
        <v>1</v>
      </c>
      <c r="I718">
        <v>1</v>
      </c>
      <c r="J718">
        <v>2</v>
      </c>
      <c r="K718">
        <v>2</v>
      </c>
      <c r="L718">
        <v>1</v>
      </c>
      <c r="M718">
        <v>0.5</v>
      </c>
      <c r="N718">
        <v>4</v>
      </c>
      <c r="O718">
        <v>1</v>
      </c>
      <c r="P718">
        <v>1</v>
      </c>
      <c r="Q718">
        <v>6</v>
      </c>
      <c r="R718">
        <v>1</v>
      </c>
      <c r="S718">
        <v>3</v>
      </c>
      <c r="T718">
        <v>66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1</v>
      </c>
      <c r="AB718">
        <v>2</v>
      </c>
      <c r="AC718">
        <v>1</v>
      </c>
      <c r="AD718">
        <v>136.31576363658093</v>
      </c>
      <c r="AE718" t="s">
        <v>22</v>
      </c>
      <c r="AF718" t="s">
        <v>21</v>
      </c>
      <c r="AG718" t="s">
        <v>23</v>
      </c>
      <c r="AH718">
        <v>26.005333333333333</v>
      </c>
      <c r="AI718">
        <v>31.522499999999997</v>
      </c>
      <c r="AJ718">
        <f t="shared" si="11"/>
        <v>3.8918202981106265</v>
      </c>
    </row>
    <row r="719" spans="1:36" x14ac:dyDescent="0.3">
      <c r="A719">
        <v>31.124166666666667</v>
      </c>
      <c r="B719">
        <v>41.368666666666662</v>
      </c>
      <c r="C719">
        <v>11806700</v>
      </c>
      <c r="D719">
        <v>11806701</v>
      </c>
      <c r="E719">
        <v>1180670112</v>
      </c>
      <c r="F719">
        <v>118067011</v>
      </c>
      <c r="G719">
        <v>92.407970000000006</v>
      </c>
      <c r="H719">
        <v>1</v>
      </c>
      <c r="I719">
        <v>2</v>
      </c>
      <c r="J719">
        <v>2</v>
      </c>
      <c r="K719">
        <v>2</v>
      </c>
      <c r="L719">
        <v>2</v>
      </c>
      <c r="M719">
        <v>1</v>
      </c>
      <c r="N719">
        <v>4</v>
      </c>
      <c r="O719">
        <v>3</v>
      </c>
      <c r="P719">
        <v>1</v>
      </c>
      <c r="Q719">
        <v>6</v>
      </c>
      <c r="R719">
        <v>1</v>
      </c>
      <c r="S719">
        <v>4</v>
      </c>
      <c r="T719">
        <v>52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1</v>
      </c>
      <c r="AB719">
        <v>2</v>
      </c>
      <c r="AC719">
        <v>1</v>
      </c>
      <c r="AD719">
        <v>56.63406921119045</v>
      </c>
      <c r="AE719" t="s">
        <v>22</v>
      </c>
      <c r="AF719" t="s">
        <v>21</v>
      </c>
      <c r="AG719" t="s">
        <v>111</v>
      </c>
      <c r="AH719">
        <v>31.124166666666667</v>
      </c>
      <c r="AI719">
        <v>41.368666666666662</v>
      </c>
      <c r="AJ719">
        <f t="shared" si="11"/>
        <v>3.5553480614894135</v>
      </c>
    </row>
    <row r="720" spans="1:36" x14ac:dyDescent="0.3">
      <c r="A720">
        <v>40.052999999999997</v>
      </c>
      <c r="B720">
        <v>50.906166666666664</v>
      </c>
      <c r="C720">
        <v>11807200</v>
      </c>
      <c r="D720">
        <v>11807201</v>
      </c>
      <c r="E720">
        <v>1180720112</v>
      </c>
      <c r="F720">
        <v>118072011</v>
      </c>
      <c r="G720">
        <v>101.0509</v>
      </c>
      <c r="H720">
        <v>1</v>
      </c>
      <c r="I720">
        <v>2</v>
      </c>
      <c r="J720">
        <v>2</v>
      </c>
      <c r="K720">
        <v>2</v>
      </c>
      <c r="L720">
        <v>1</v>
      </c>
      <c r="M720">
        <v>0.5</v>
      </c>
      <c r="N720">
        <v>4</v>
      </c>
      <c r="O720">
        <v>3</v>
      </c>
      <c r="P720">
        <v>1</v>
      </c>
      <c r="Q720">
        <v>6</v>
      </c>
      <c r="R720">
        <v>1</v>
      </c>
      <c r="S720">
        <v>2</v>
      </c>
      <c r="T720">
        <v>30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2</v>
      </c>
      <c r="AB720">
        <v>2</v>
      </c>
      <c r="AC720">
        <v>1</v>
      </c>
      <c r="AD720">
        <v>95.0557949801712</v>
      </c>
      <c r="AE720" t="s">
        <v>22</v>
      </c>
      <c r="AF720" t="s">
        <v>21</v>
      </c>
      <c r="AG720" t="s">
        <v>23</v>
      </c>
      <c r="AH720">
        <v>40.052999999999997</v>
      </c>
      <c r="AI720">
        <v>50.906166666666664</v>
      </c>
      <c r="AJ720">
        <f t="shared" si="11"/>
        <v>2.5649493574615367</v>
      </c>
    </row>
    <row r="721" spans="1:36" x14ac:dyDescent="0.3">
      <c r="A721">
        <v>29.665333333333333</v>
      </c>
      <c r="B721">
        <v>32.15</v>
      </c>
      <c r="C721">
        <v>11808300</v>
      </c>
      <c r="D721">
        <v>11808301</v>
      </c>
      <c r="E721">
        <v>1180830112</v>
      </c>
      <c r="F721">
        <v>118083011</v>
      </c>
      <c r="G721">
        <v>83.988280000000003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4</v>
      </c>
      <c r="O721">
        <v>1</v>
      </c>
      <c r="P721">
        <v>2</v>
      </c>
      <c r="Q721">
        <v>6</v>
      </c>
      <c r="R721">
        <v>1</v>
      </c>
      <c r="S721">
        <v>2</v>
      </c>
      <c r="T721">
        <v>47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2</v>
      </c>
      <c r="AB721">
        <v>2</v>
      </c>
      <c r="AC721">
        <v>1</v>
      </c>
      <c r="AD721">
        <v>194.61499352388611</v>
      </c>
      <c r="AE721" t="s">
        <v>22</v>
      </c>
      <c r="AF721" t="s">
        <v>21</v>
      </c>
      <c r="AG721" t="s">
        <v>23</v>
      </c>
      <c r="AH721">
        <v>29.665333333333333</v>
      </c>
      <c r="AI721">
        <v>32.15</v>
      </c>
      <c r="AJ721">
        <f t="shared" si="11"/>
        <v>3.4011973816621555</v>
      </c>
    </row>
    <row r="722" spans="1:36" x14ac:dyDescent="0.3">
      <c r="A722">
        <v>50.458999999999996</v>
      </c>
      <c r="B722">
        <v>32.141666666666666</v>
      </c>
      <c r="C722">
        <v>11808900</v>
      </c>
      <c r="D722">
        <v>11808902</v>
      </c>
      <c r="E722">
        <v>1180890212</v>
      </c>
      <c r="F722">
        <v>118089021</v>
      </c>
      <c r="G722">
        <v>92.407970000000006</v>
      </c>
      <c r="H722">
        <v>1</v>
      </c>
      <c r="I722">
        <v>1</v>
      </c>
      <c r="J722">
        <v>2</v>
      </c>
      <c r="K722">
        <v>2</v>
      </c>
      <c r="L722">
        <v>2</v>
      </c>
      <c r="M722">
        <v>1</v>
      </c>
      <c r="N722">
        <v>4</v>
      </c>
      <c r="O722">
        <v>1</v>
      </c>
      <c r="P722">
        <v>1</v>
      </c>
      <c r="Q722">
        <v>6</v>
      </c>
      <c r="R722">
        <v>1</v>
      </c>
      <c r="S722">
        <v>4</v>
      </c>
      <c r="T722">
        <v>49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2</v>
      </c>
      <c r="AB722">
        <v>2</v>
      </c>
      <c r="AC722">
        <v>1</v>
      </c>
      <c r="AD722">
        <v>120.52477568244404</v>
      </c>
      <c r="AE722" t="s">
        <v>22</v>
      </c>
      <c r="AF722" t="s">
        <v>21</v>
      </c>
      <c r="AG722" t="s">
        <v>23</v>
      </c>
      <c r="AH722">
        <v>50.458999999999996</v>
      </c>
      <c r="AI722">
        <v>32.141666666666666</v>
      </c>
      <c r="AJ722">
        <f t="shared" si="11"/>
        <v>3.4657359027997265</v>
      </c>
    </row>
    <row r="723" spans="1:36" x14ac:dyDescent="0.3">
      <c r="A723">
        <v>11.254978333333332</v>
      </c>
      <c r="B723">
        <v>27.811833333333333</v>
      </c>
      <c r="C723">
        <v>11809300</v>
      </c>
      <c r="D723">
        <v>11809301</v>
      </c>
      <c r="E723">
        <v>1180930112</v>
      </c>
      <c r="F723">
        <v>118093011</v>
      </c>
      <c r="G723">
        <v>156.8775</v>
      </c>
      <c r="H723">
        <v>1</v>
      </c>
      <c r="I723">
        <v>1</v>
      </c>
      <c r="J723">
        <v>1</v>
      </c>
      <c r="K723">
        <v>3</v>
      </c>
      <c r="L723">
        <v>1</v>
      </c>
      <c r="M723">
        <v>1</v>
      </c>
      <c r="N723">
        <v>4</v>
      </c>
      <c r="O723">
        <v>2</v>
      </c>
      <c r="P723">
        <v>1</v>
      </c>
      <c r="Q723">
        <v>6</v>
      </c>
      <c r="R723">
        <v>1</v>
      </c>
      <c r="S723">
        <v>4</v>
      </c>
      <c r="T723">
        <v>37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2</v>
      </c>
      <c r="AB723">
        <v>1</v>
      </c>
      <c r="AC723">
        <v>1</v>
      </c>
      <c r="AD723">
        <v>426.63459878200661</v>
      </c>
      <c r="AE723" t="s">
        <v>22</v>
      </c>
      <c r="AF723" t="s">
        <v>21</v>
      </c>
      <c r="AG723" t="s">
        <v>111</v>
      </c>
      <c r="AH723">
        <v>11.254978333333332</v>
      </c>
      <c r="AI723">
        <v>27.811833333333333</v>
      </c>
      <c r="AJ723">
        <f t="shared" si="11"/>
        <v>2.9957322735539909</v>
      </c>
    </row>
    <row r="724" spans="1:36" x14ac:dyDescent="0.3">
      <c r="A724">
        <v>24.270666666666667</v>
      </c>
      <c r="B724">
        <v>40.346333333333334</v>
      </c>
      <c r="C724">
        <v>11809700</v>
      </c>
      <c r="D724">
        <v>11809701</v>
      </c>
      <c r="E724">
        <v>1180970112</v>
      </c>
      <c r="F724">
        <v>118097011</v>
      </c>
      <c r="G724">
        <v>92.407970000000006</v>
      </c>
      <c r="H724">
        <v>1</v>
      </c>
      <c r="I724">
        <v>2</v>
      </c>
      <c r="J724">
        <v>2</v>
      </c>
      <c r="K724">
        <v>2</v>
      </c>
      <c r="L724">
        <v>2</v>
      </c>
      <c r="M724">
        <v>1</v>
      </c>
      <c r="N724">
        <v>4</v>
      </c>
      <c r="O724">
        <v>1</v>
      </c>
      <c r="P724">
        <v>1</v>
      </c>
      <c r="Q724">
        <v>4</v>
      </c>
      <c r="R724">
        <v>1</v>
      </c>
      <c r="S724">
        <v>4</v>
      </c>
      <c r="T724">
        <v>49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1</v>
      </c>
      <c r="AB724">
        <v>1</v>
      </c>
      <c r="AC724">
        <v>1</v>
      </c>
      <c r="AD724">
        <v>373.27461498648586</v>
      </c>
      <c r="AE724" t="s">
        <v>22</v>
      </c>
      <c r="AF724" t="s">
        <v>21</v>
      </c>
      <c r="AG724" t="s">
        <v>23</v>
      </c>
      <c r="AH724">
        <v>24.270666666666667</v>
      </c>
      <c r="AI724">
        <v>40.346333333333334</v>
      </c>
      <c r="AJ724">
        <f t="shared" si="11"/>
        <v>3.4657359027997265</v>
      </c>
    </row>
    <row r="725" spans="1:36" x14ac:dyDescent="0.3">
      <c r="A725">
        <v>113.53008500000001</v>
      </c>
      <c r="B725">
        <v>83.637999999999991</v>
      </c>
      <c r="C725">
        <v>11809700</v>
      </c>
      <c r="D725">
        <v>11809702</v>
      </c>
      <c r="E725">
        <v>1180970212</v>
      </c>
      <c r="F725">
        <v>118097021</v>
      </c>
      <c r="G725">
        <v>89.1661</v>
      </c>
      <c r="H725">
        <v>1</v>
      </c>
      <c r="I725">
        <v>2</v>
      </c>
      <c r="J725">
        <v>2</v>
      </c>
      <c r="K725">
        <v>2</v>
      </c>
      <c r="L725">
        <v>2</v>
      </c>
      <c r="M725">
        <v>1</v>
      </c>
      <c r="N725">
        <v>4</v>
      </c>
      <c r="O725">
        <v>1</v>
      </c>
      <c r="P725">
        <v>1</v>
      </c>
      <c r="Q725">
        <v>4</v>
      </c>
      <c r="R725">
        <v>1</v>
      </c>
      <c r="S725">
        <v>3</v>
      </c>
      <c r="T725">
        <v>22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6</v>
      </c>
      <c r="AC725">
        <v>1</v>
      </c>
      <c r="AD725">
        <v>21.504806362708273</v>
      </c>
      <c r="AE725" t="s">
        <v>22</v>
      </c>
      <c r="AF725" t="s">
        <v>21</v>
      </c>
      <c r="AG725" t="s">
        <v>111</v>
      </c>
      <c r="AH725">
        <v>113.53008500000001</v>
      </c>
      <c r="AI725">
        <v>83.637999999999991</v>
      </c>
      <c r="AJ725">
        <f t="shared" si="11"/>
        <v>1.6094379124341003</v>
      </c>
    </row>
    <row r="726" spans="1:36" x14ac:dyDescent="0.3">
      <c r="A726">
        <v>31.124166666666667</v>
      </c>
      <c r="B726">
        <v>41.368666666666662</v>
      </c>
      <c r="C726">
        <v>11810000</v>
      </c>
      <c r="D726">
        <v>11810001</v>
      </c>
      <c r="E726">
        <v>1181000112</v>
      </c>
      <c r="F726">
        <v>118100011</v>
      </c>
      <c r="G726">
        <v>137.63730000000001</v>
      </c>
      <c r="H726">
        <v>1</v>
      </c>
      <c r="I726">
        <v>2</v>
      </c>
      <c r="J726">
        <v>2</v>
      </c>
      <c r="K726">
        <v>5</v>
      </c>
      <c r="L726">
        <v>2</v>
      </c>
      <c r="M726">
        <v>1</v>
      </c>
      <c r="N726">
        <v>4</v>
      </c>
      <c r="O726">
        <v>3</v>
      </c>
      <c r="P726">
        <v>1</v>
      </c>
      <c r="Q726">
        <v>2</v>
      </c>
      <c r="R726">
        <v>1</v>
      </c>
      <c r="S726">
        <v>4</v>
      </c>
      <c r="T726">
        <v>46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1</v>
      </c>
      <c r="AB726">
        <v>2</v>
      </c>
      <c r="AC726">
        <v>1</v>
      </c>
      <c r="AD726">
        <v>56.63406921119045</v>
      </c>
      <c r="AE726" t="s">
        <v>22</v>
      </c>
      <c r="AF726" t="s">
        <v>21</v>
      </c>
      <c r="AG726" t="s">
        <v>111</v>
      </c>
      <c r="AH726">
        <v>31.124166666666667</v>
      </c>
      <c r="AI726">
        <v>41.368666666666662</v>
      </c>
      <c r="AJ726">
        <f t="shared" si="11"/>
        <v>3.3672958299864741</v>
      </c>
    </row>
    <row r="727" spans="1:36" x14ac:dyDescent="0.3">
      <c r="A727">
        <v>23.455166666666667</v>
      </c>
      <c r="B727">
        <v>54.869666666666667</v>
      </c>
      <c r="C727">
        <v>11810100</v>
      </c>
      <c r="D727">
        <v>11810101</v>
      </c>
      <c r="E727">
        <v>1181010112</v>
      </c>
      <c r="F727">
        <v>118101011</v>
      </c>
      <c r="G727">
        <v>92.407970000000006</v>
      </c>
      <c r="H727">
        <v>1</v>
      </c>
      <c r="I727">
        <v>1</v>
      </c>
      <c r="J727">
        <v>2</v>
      </c>
      <c r="K727">
        <v>2</v>
      </c>
      <c r="L727">
        <v>2</v>
      </c>
      <c r="M727">
        <v>1</v>
      </c>
      <c r="N727">
        <v>4</v>
      </c>
      <c r="O727">
        <v>1</v>
      </c>
      <c r="P727">
        <v>1</v>
      </c>
      <c r="Q727">
        <v>6</v>
      </c>
      <c r="R727">
        <v>1</v>
      </c>
      <c r="S727">
        <v>4</v>
      </c>
      <c r="T727">
        <v>45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2</v>
      </c>
      <c r="AB727">
        <v>1</v>
      </c>
      <c r="AC727">
        <v>1</v>
      </c>
      <c r="AD727">
        <v>158.0460150012002</v>
      </c>
      <c r="AE727" t="s">
        <v>22</v>
      </c>
      <c r="AF727" t="s">
        <v>21</v>
      </c>
      <c r="AG727" t="s">
        <v>111</v>
      </c>
      <c r="AH727">
        <v>23.455166666666667</v>
      </c>
      <c r="AI727">
        <v>54.869666666666667</v>
      </c>
      <c r="AJ727">
        <f t="shared" si="11"/>
        <v>3.3322045101752038</v>
      </c>
    </row>
    <row r="728" spans="1:36" x14ac:dyDescent="0.3">
      <c r="A728">
        <v>18.023500000000002</v>
      </c>
      <c r="B728">
        <v>28.354166666666668</v>
      </c>
      <c r="C728">
        <v>11810200</v>
      </c>
      <c r="D728">
        <v>11810202</v>
      </c>
      <c r="E728">
        <v>1181020212</v>
      </c>
      <c r="F728">
        <v>118102021</v>
      </c>
      <c r="G728">
        <v>89.1661</v>
      </c>
      <c r="H728">
        <v>1</v>
      </c>
      <c r="I728">
        <v>2</v>
      </c>
      <c r="J728">
        <v>2</v>
      </c>
      <c r="K728">
        <v>2</v>
      </c>
      <c r="L728">
        <v>0</v>
      </c>
      <c r="M728">
        <v>0</v>
      </c>
      <c r="N728">
        <v>3</v>
      </c>
      <c r="O728">
        <v>3</v>
      </c>
      <c r="P728">
        <v>1</v>
      </c>
      <c r="Q728">
        <v>4</v>
      </c>
      <c r="R728">
        <v>1</v>
      </c>
      <c r="S728">
        <v>2</v>
      </c>
      <c r="T728">
        <v>22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1</v>
      </c>
      <c r="AC728">
        <v>1</v>
      </c>
      <c r="AD728">
        <v>337.10842519940684</v>
      </c>
      <c r="AE728" t="s">
        <v>22</v>
      </c>
      <c r="AF728" t="s">
        <v>21</v>
      </c>
      <c r="AG728" t="s">
        <v>23</v>
      </c>
      <c r="AH728">
        <v>18.023500000000002</v>
      </c>
      <c r="AI728">
        <v>28.354166666666668</v>
      </c>
      <c r="AJ728">
        <f t="shared" si="11"/>
        <v>1.6094379124341003</v>
      </c>
    </row>
    <row r="729" spans="1:36" x14ac:dyDescent="0.3">
      <c r="A729">
        <v>166.66649999999998</v>
      </c>
      <c r="B729">
        <v>93.797666666666657</v>
      </c>
      <c r="C729">
        <v>11810900</v>
      </c>
      <c r="D729">
        <v>11810902</v>
      </c>
      <c r="E729">
        <v>1181090212</v>
      </c>
      <c r="F729">
        <v>118109021</v>
      </c>
      <c r="G729">
        <v>150.51060000000001</v>
      </c>
      <c r="H729">
        <v>1</v>
      </c>
      <c r="I729">
        <v>1</v>
      </c>
      <c r="J729">
        <v>2</v>
      </c>
      <c r="K729">
        <v>4</v>
      </c>
      <c r="L729">
        <v>1</v>
      </c>
      <c r="M729">
        <v>0.5</v>
      </c>
      <c r="N729">
        <v>4</v>
      </c>
      <c r="O729">
        <v>2</v>
      </c>
      <c r="P729">
        <v>1</v>
      </c>
      <c r="Q729">
        <v>6</v>
      </c>
      <c r="R729">
        <v>1</v>
      </c>
      <c r="S729">
        <v>4</v>
      </c>
      <c r="T729">
        <v>29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1</v>
      </c>
      <c r="AB729">
        <v>4</v>
      </c>
      <c r="AC729">
        <v>1</v>
      </c>
      <c r="AD729">
        <v>7.4112251307482033</v>
      </c>
      <c r="AE729" t="s">
        <v>22</v>
      </c>
      <c r="AF729" t="s">
        <v>21</v>
      </c>
      <c r="AG729" t="s">
        <v>111</v>
      </c>
      <c r="AH729">
        <v>166.66649999999998</v>
      </c>
      <c r="AI729">
        <v>93.797666666666657</v>
      </c>
      <c r="AJ729">
        <f t="shared" si="11"/>
        <v>2.4849066497880004</v>
      </c>
    </row>
    <row r="730" spans="1:36" x14ac:dyDescent="0.3">
      <c r="A730">
        <v>23.455166666666667</v>
      </c>
      <c r="B730">
        <v>54.869666666666667</v>
      </c>
      <c r="C730">
        <v>11812200</v>
      </c>
      <c r="D730">
        <v>11812202</v>
      </c>
      <c r="E730">
        <v>1181220212</v>
      </c>
      <c r="F730">
        <v>118122021</v>
      </c>
      <c r="G730">
        <v>156.8775</v>
      </c>
      <c r="H730">
        <v>1</v>
      </c>
      <c r="I730">
        <v>2</v>
      </c>
      <c r="J730">
        <v>3</v>
      </c>
      <c r="K730">
        <v>3</v>
      </c>
      <c r="L730">
        <v>1</v>
      </c>
      <c r="M730">
        <v>0.33333333333333331</v>
      </c>
      <c r="N730">
        <v>4</v>
      </c>
      <c r="O730">
        <v>2</v>
      </c>
      <c r="P730">
        <v>1</v>
      </c>
      <c r="Q730">
        <v>6</v>
      </c>
      <c r="R730">
        <v>1</v>
      </c>
      <c r="S730">
        <v>2</v>
      </c>
      <c r="T730">
        <v>26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1</v>
      </c>
      <c r="AB730">
        <v>1</v>
      </c>
      <c r="AC730">
        <v>1</v>
      </c>
      <c r="AD730">
        <v>158.0460150012002</v>
      </c>
      <c r="AE730" t="s">
        <v>22</v>
      </c>
      <c r="AF730" t="s">
        <v>21</v>
      </c>
      <c r="AG730" t="s">
        <v>23</v>
      </c>
      <c r="AH730">
        <v>23.455166666666667</v>
      </c>
      <c r="AI730">
        <v>54.869666666666667</v>
      </c>
      <c r="AJ730">
        <f t="shared" si="11"/>
        <v>2.1972245773362196</v>
      </c>
    </row>
    <row r="731" spans="1:36" x14ac:dyDescent="0.3">
      <c r="A731">
        <v>95.981500000000011</v>
      </c>
      <c r="B731">
        <v>62.716666666666669</v>
      </c>
      <c r="C731">
        <v>11812800</v>
      </c>
      <c r="D731">
        <v>11812801</v>
      </c>
      <c r="E731">
        <v>1181280112</v>
      </c>
      <c r="F731">
        <v>118128011</v>
      </c>
      <c r="G731">
        <v>186.07910000000001</v>
      </c>
      <c r="H731">
        <v>1</v>
      </c>
      <c r="I731">
        <v>2</v>
      </c>
      <c r="J731">
        <v>3</v>
      </c>
      <c r="K731">
        <v>4</v>
      </c>
      <c r="L731">
        <v>1</v>
      </c>
      <c r="M731">
        <v>0.33333333333333331</v>
      </c>
      <c r="N731">
        <v>4</v>
      </c>
      <c r="O731">
        <v>1</v>
      </c>
      <c r="P731">
        <v>1</v>
      </c>
      <c r="Q731">
        <v>4</v>
      </c>
      <c r="R731">
        <v>1</v>
      </c>
      <c r="S731">
        <v>4</v>
      </c>
      <c r="T731">
        <v>57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1</v>
      </c>
      <c r="AB731">
        <v>5</v>
      </c>
      <c r="AC731">
        <v>1</v>
      </c>
      <c r="AD731">
        <v>24.897149318493938</v>
      </c>
      <c r="AE731" t="s">
        <v>22</v>
      </c>
      <c r="AF731" t="s">
        <v>21</v>
      </c>
      <c r="AG731" t="s">
        <v>111</v>
      </c>
      <c r="AH731">
        <v>95.981500000000011</v>
      </c>
      <c r="AI731">
        <v>62.716666666666669</v>
      </c>
      <c r="AJ731">
        <f t="shared" si="11"/>
        <v>3.6888794541139363</v>
      </c>
    </row>
    <row r="732" spans="1:36" x14ac:dyDescent="0.3">
      <c r="A732">
        <v>95.981500000000011</v>
      </c>
      <c r="B732">
        <v>62.716666666666669</v>
      </c>
      <c r="C732">
        <v>11813900</v>
      </c>
      <c r="D732">
        <v>11813902</v>
      </c>
      <c r="E732">
        <v>1181390212</v>
      </c>
      <c r="F732">
        <v>118139021</v>
      </c>
      <c r="G732">
        <v>156.8775</v>
      </c>
      <c r="H732">
        <v>1</v>
      </c>
      <c r="I732">
        <v>2</v>
      </c>
      <c r="J732">
        <v>2</v>
      </c>
      <c r="K732">
        <v>3</v>
      </c>
      <c r="L732">
        <v>1</v>
      </c>
      <c r="M732">
        <v>0.5</v>
      </c>
      <c r="N732">
        <v>4</v>
      </c>
      <c r="O732">
        <v>3</v>
      </c>
      <c r="P732">
        <v>1</v>
      </c>
      <c r="Q732">
        <v>6</v>
      </c>
      <c r="R732">
        <v>1</v>
      </c>
      <c r="S732">
        <v>2</v>
      </c>
      <c r="T732">
        <v>32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5</v>
      </c>
      <c r="AC732">
        <v>1</v>
      </c>
      <c r="AD732">
        <v>24.897149318493938</v>
      </c>
      <c r="AE732" t="s">
        <v>22</v>
      </c>
      <c r="AF732" t="s">
        <v>21</v>
      </c>
      <c r="AG732" t="s">
        <v>111</v>
      </c>
      <c r="AH732">
        <v>95.981500000000011</v>
      </c>
      <c r="AI732">
        <v>62.716666666666669</v>
      </c>
      <c r="AJ732">
        <f t="shared" si="11"/>
        <v>2.7080502011022101</v>
      </c>
    </row>
    <row r="733" spans="1:36" x14ac:dyDescent="0.3">
      <c r="A733">
        <v>24.225333333333332</v>
      </c>
      <c r="B733">
        <v>51.923499999999997</v>
      </c>
      <c r="C733">
        <v>11813900</v>
      </c>
      <c r="D733">
        <v>11813902</v>
      </c>
      <c r="E733">
        <v>1181390222</v>
      </c>
      <c r="F733">
        <v>118139022</v>
      </c>
      <c r="G733">
        <v>156.8775</v>
      </c>
      <c r="H733">
        <v>1</v>
      </c>
      <c r="I733">
        <v>2</v>
      </c>
      <c r="J733">
        <v>2</v>
      </c>
      <c r="K733">
        <v>3</v>
      </c>
      <c r="L733">
        <v>1</v>
      </c>
      <c r="M733">
        <v>0.5</v>
      </c>
      <c r="N733">
        <v>4</v>
      </c>
      <c r="O733">
        <v>3</v>
      </c>
      <c r="P733">
        <v>1</v>
      </c>
      <c r="Q733">
        <v>6</v>
      </c>
      <c r="R733">
        <v>1</v>
      </c>
      <c r="S733">
        <v>2</v>
      </c>
      <c r="T733">
        <v>32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1</v>
      </c>
      <c r="AB733">
        <v>2</v>
      </c>
      <c r="AC733">
        <v>1</v>
      </c>
      <c r="AD733">
        <v>330.40728399562539</v>
      </c>
      <c r="AE733" t="s">
        <v>22</v>
      </c>
      <c r="AF733" t="s">
        <v>21</v>
      </c>
      <c r="AG733" t="s">
        <v>111</v>
      </c>
      <c r="AH733">
        <v>24.225333333333332</v>
      </c>
      <c r="AI733">
        <v>51.923499999999997</v>
      </c>
      <c r="AJ733">
        <f t="shared" si="11"/>
        <v>2.7080502011022101</v>
      </c>
    </row>
    <row r="734" spans="1:36" x14ac:dyDescent="0.3">
      <c r="A734">
        <v>30.054833333333331</v>
      </c>
      <c r="B734">
        <v>62.339000000000006</v>
      </c>
      <c r="C734">
        <v>11814300</v>
      </c>
      <c r="D734">
        <v>11814301</v>
      </c>
      <c r="E734">
        <v>1181430112</v>
      </c>
      <c r="F734">
        <v>118143011</v>
      </c>
      <c r="G734">
        <v>91.843710000000002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3</v>
      </c>
      <c r="O734">
        <v>3</v>
      </c>
      <c r="P734">
        <v>1</v>
      </c>
      <c r="Q734">
        <v>6</v>
      </c>
      <c r="R734">
        <v>1</v>
      </c>
      <c r="S734">
        <v>2</v>
      </c>
      <c r="T734">
        <v>27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2</v>
      </c>
      <c r="AB734">
        <v>2</v>
      </c>
      <c r="AC734">
        <v>1</v>
      </c>
      <c r="AD734">
        <v>252.61987055881846</v>
      </c>
      <c r="AE734" t="s">
        <v>22</v>
      </c>
      <c r="AF734" t="s">
        <v>21</v>
      </c>
      <c r="AG734" t="s">
        <v>111</v>
      </c>
      <c r="AH734">
        <v>30.054833333333331</v>
      </c>
      <c r="AI734">
        <v>62.339000000000006</v>
      </c>
      <c r="AJ734">
        <f t="shared" si="11"/>
        <v>2.3025850929940459</v>
      </c>
    </row>
    <row r="735" spans="1:36" x14ac:dyDescent="0.3">
      <c r="A735">
        <v>92.18</v>
      </c>
      <c r="B735">
        <v>95.821833333333345</v>
      </c>
      <c r="C735">
        <v>11814400</v>
      </c>
      <c r="D735">
        <v>11814401</v>
      </c>
      <c r="E735">
        <v>1181440112</v>
      </c>
      <c r="F735">
        <v>118144011</v>
      </c>
      <c r="G735">
        <v>193.95070000000001</v>
      </c>
      <c r="H735">
        <v>1</v>
      </c>
      <c r="I735">
        <v>2</v>
      </c>
      <c r="J735">
        <v>2</v>
      </c>
      <c r="K735">
        <v>3</v>
      </c>
      <c r="L735">
        <v>1</v>
      </c>
      <c r="M735">
        <v>0.5</v>
      </c>
      <c r="N735">
        <v>4</v>
      </c>
      <c r="O735">
        <v>3</v>
      </c>
      <c r="P735">
        <v>1</v>
      </c>
      <c r="Q735">
        <v>3</v>
      </c>
      <c r="R735">
        <v>1</v>
      </c>
      <c r="S735">
        <v>4</v>
      </c>
      <c r="T735">
        <v>56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1</v>
      </c>
      <c r="AB735">
        <v>4</v>
      </c>
      <c r="AC735">
        <v>1</v>
      </c>
      <c r="AD735">
        <v>29.284580512481934</v>
      </c>
      <c r="AE735" t="s">
        <v>22</v>
      </c>
      <c r="AF735" t="s">
        <v>21</v>
      </c>
      <c r="AG735" t="s">
        <v>111</v>
      </c>
      <c r="AH735">
        <v>92.18</v>
      </c>
      <c r="AI735">
        <v>95.821833333333345</v>
      </c>
      <c r="AJ735">
        <f t="shared" si="11"/>
        <v>3.6635616461296463</v>
      </c>
    </row>
    <row r="736" spans="1:36" x14ac:dyDescent="0.3">
      <c r="A736">
        <v>11.553500000000001</v>
      </c>
      <c r="B736">
        <v>24.961333333333336</v>
      </c>
      <c r="C736">
        <v>11814800</v>
      </c>
      <c r="D736">
        <v>11814801</v>
      </c>
      <c r="E736">
        <v>1181480112</v>
      </c>
      <c r="F736">
        <v>118148011</v>
      </c>
      <c r="G736">
        <v>91.843710000000002</v>
      </c>
      <c r="H736">
        <v>1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4</v>
      </c>
      <c r="O736">
        <v>3</v>
      </c>
      <c r="P736">
        <v>1</v>
      </c>
      <c r="Q736">
        <v>6</v>
      </c>
      <c r="R736">
        <v>1</v>
      </c>
      <c r="S736">
        <v>2</v>
      </c>
      <c r="T736">
        <v>25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2</v>
      </c>
      <c r="AB736">
        <v>2</v>
      </c>
      <c r="AC736">
        <v>1</v>
      </c>
      <c r="AD736">
        <v>276.01095708396019</v>
      </c>
      <c r="AE736" t="s">
        <v>22</v>
      </c>
      <c r="AF736" t="s">
        <v>21</v>
      </c>
      <c r="AG736" t="s">
        <v>23</v>
      </c>
      <c r="AH736">
        <v>11.553500000000001</v>
      </c>
      <c r="AI736">
        <v>24.961333333333336</v>
      </c>
      <c r="AJ736">
        <f t="shared" si="11"/>
        <v>2.0794415416798357</v>
      </c>
    </row>
    <row r="737" spans="1:36" x14ac:dyDescent="0.3">
      <c r="A737">
        <v>79.051999999999992</v>
      </c>
      <c r="B737">
        <v>105.43233333333333</v>
      </c>
      <c r="C737">
        <v>11814900</v>
      </c>
      <c r="D737">
        <v>11814901</v>
      </c>
      <c r="E737">
        <v>1181490112</v>
      </c>
      <c r="F737">
        <v>118149011</v>
      </c>
      <c r="G737">
        <v>91.843710000000002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4</v>
      </c>
      <c r="O737">
        <v>1</v>
      </c>
      <c r="P737">
        <v>1</v>
      </c>
      <c r="Q737">
        <v>6</v>
      </c>
      <c r="R737">
        <v>1</v>
      </c>
      <c r="S737">
        <v>4</v>
      </c>
      <c r="T737">
        <v>32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1</v>
      </c>
      <c r="AB737">
        <v>3</v>
      </c>
      <c r="AC737">
        <v>1</v>
      </c>
      <c r="AD737">
        <v>12.640863481836355</v>
      </c>
      <c r="AE737" t="s">
        <v>22</v>
      </c>
      <c r="AF737" t="s">
        <v>21</v>
      </c>
      <c r="AG737" t="s">
        <v>111</v>
      </c>
      <c r="AH737">
        <v>79.051999999999992</v>
      </c>
      <c r="AI737">
        <v>105.43233333333333</v>
      </c>
      <c r="AJ737">
        <f t="shared" si="11"/>
        <v>2.7080502011022101</v>
      </c>
    </row>
    <row r="738" spans="1:36" x14ac:dyDescent="0.3">
      <c r="A738">
        <v>79.051999999999992</v>
      </c>
      <c r="B738">
        <v>105.43233333333333</v>
      </c>
      <c r="C738">
        <v>11814900</v>
      </c>
      <c r="D738">
        <v>11814901</v>
      </c>
      <c r="E738">
        <v>1181490122</v>
      </c>
      <c r="F738">
        <v>118149012</v>
      </c>
      <c r="G738">
        <v>91.843710000000002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4</v>
      </c>
      <c r="O738">
        <v>1</v>
      </c>
      <c r="P738">
        <v>1</v>
      </c>
      <c r="Q738">
        <v>6</v>
      </c>
      <c r="R738">
        <v>1</v>
      </c>
      <c r="S738">
        <v>4</v>
      </c>
      <c r="T738">
        <v>32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</v>
      </c>
      <c r="AB738">
        <v>3</v>
      </c>
      <c r="AC738">
        <v>1</v>
      </c>
      <c r="AD738">
        <v>12.640863481836355</v>
      </c>
      <c r="AE738" t="s">
        <v>22</v>
      </c>
      <c r="AF738" t="s">
        <v>21</v>
      </c>
      <c r="AG738" t="s">
        <v>111</v>
      </c>
      <c r="AH738">
        <v>79.051999999999992</v>
      </c>
      <c r="AI738">
        <v>105.43233333333333</v>
      </c>
      <c r="AJ738">
        <f t="shared" si="11"/>
        <v>2.7080502011022101</v>
      </c>
    </row>
    <row r="739" spans="1:36" x14ac:dyDescent="0.3">
      <c r="A739">
        <v>25.826166666666666</v>
      </c>
      <c r="B739">
        <v>33.841166666666666</v>
      </c>
      <c r="C739">
        <v>11815500</v>
      </c>
      <c r="D739">
        <v>11815501</v>
      </c>
      <c r="E739">
        <v>1181550112</v>
      </c>
      <c r="F739">
        <v>118155011</v>
      </c>
      <c r="G739">
        <v>92.407970000000006</v>
      </c>
      <c r="H739">
        <v>1</v>
      </c>
      <c r="I739">
        <v>2</v>
      </c>
      <c r="J739">
        <v>2</v>
      </c>
      <c r="K739">
        <v>2</v>
      </c>
      <c r="L739">
        <v>1</v>
      </c>
      <c r="M739">
        <v>0.5</v>
      </c>
      <c r="N739">
        <v>4</v>
      </c>
      <c r="O739">
        <v>1</v>
      </c>
      <c r="P739">
        <v>1</v>
      </c>
      <c r="Q739">
        <v>5</v>
      </c>
      <c r="R739">
        <v>1</v>
      </c>
      <c r="S739">
        <v>2</v>
      </c>
      <c r="T739">
        <v>44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1</v>
      </c>
      <c r="AB739">
        <v>1</v>
      </c>
      <c r="AC739">
        <v>1</v>
      </c>
      <c r="AD739">
        <v>385.32475630749855</v>
      </c>
      <c r="AE739" t="s">
        <v>22</v>
      </c>
      <c r="AF739" t="s">
        <v>21</v>
      </c>
      <c r="AG739" t="s">
        <v>23</v>
      </c>
      <c r="AH739">
        <v>25.826166666666666</v>
      </c>
      <c r="AI739">
        <v>33.841166666666666</v>
      </c>
      <c r="AJ739">
        <f t="shared" si="11"/>
        <v>3.2958368660043291</v>
      </c>
    </row>
    <row r="740" spans="1:36" x14ac:dyDescent="0.3">
      <c r="A740">
        <v>21.939499999999999</v>
      </c>
      <c r="B740">
        <v>32.831666666666671</v>
      </c>
      <c r="C740">
        <v>11815500</v>
      </c>
      <c r="D740">
        <v>11815502</v>
      </c>
      <c r="E740">
        <v>1181550212</v>
      </c>
      <c r="F740">
        <v>118155021</v>
      </c>
      <c r="G740">
        <v>92.407970000000006</v>
      </c>
      <c r="H740">
        <v>1</v>
      </c>
      <c r="I740">
        <v>2</v>
      </c>
      <c r="J740">
        <v>2</v>
      </c>
      <c r="K740">
        <v>2</v>
      </c>
      <c r="L740">
        <v>1</v>
      </c>
      <c r="M740">
        <v>0.5</v>
      </c>
      <c r="N740">
        <v>4</v>
      </c>
      <c r="O740">
        <v>1</v>
      </c>
      <c r="P740">
        <v>1</v>
      </c>
      <c r="Q740">
        <v>6</v>
      </c>
      <c r="R740">
        <v>1</v>
      </c>
      <c r="S740">
        <v>2</v>
      </c>
      <c r="T740">
        <v>44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1</v>
      </c>
      <c r="AB740">
        <v>2</v>
      </c>
      <c r="AC740">
        <v>1</v>
      </c>
      <c r="AD740">
        <v>194.54567833212457</v>
      </c>
      <c r="AE740" t="s">
        <v>22</v>
      </c>
      <c r="AF740" t="s">
        <v>21</v>
      </c>
      <c r="AG740" t="s">
        <v>23</v>
      </c>
      <c r="AH740">
        <v>21.939499999999999</v>
      </c>
      <c r="AI740">
        <v>32.831666666666671</v>
      </c>
      <c r="AJ740">
        <f t="shared" si="11"/>
        <v>3.2958368660043291</v>
      </c>
    </row>
    <row r="741" spans="1:36" x14ac:dyDescent="0.3">
      <c r="A741">
        <v>54.302948333333333</v>
      </c>
      <c r="B741">
        <v>74.63066666666667</v>
      </c>
      <c r="C741">
        <v>11815700</v>
      </c>
      <c r="D741">
        <v>11815701</v>
      </c>
      <c r="E741">
        <v>1181570112</v>
      </c>
      <c r="F741">
        <v>118157011</v>
      </c>
      <c r="G741">
        <v>91.843710000000002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4</v>
      </c>
      <c r="O741">
        <v>1</v>
      </c>
      <c r="P741">
        <v>1</v>
      </c>
      <c r="Q741">
        <v>6</v>
      </c>
      <c r="R741">
        <v>1</v>
      </c>
      <c r="S741">
        <v>2</v>
      </c>
      <c r="T741">
        <v>31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1</v>
      </c>
      <c r="AB741">
        <v>2</v>
      </c>
      <c r="AC741">
        <v>1</v>
      </c>
      <c r="AD741">
        <v>48.322078279053791</v>
      </c>
      <c r="AE741" t="s">
        <v>22</v>
      </c>
      <c r="AF741" t="s">
        <v>21</v>
      </c>
      <c r="AG741" t="s">
        <v>23</v>
      </c>
      <c r="AH741">
        <v>54.302948333333333</v>
      </c>
      <c r="AI741">
        <v>74.63066666666667</v>
      </c>
      <c r="AJ741">
        <f t="shared" si="11"/>
        <v>2.6390573296152584</v>
      </c>
    </row>
    <row r="742" spans="1:36" x14ac:dyDescent="0.3">
      <c r="A742">
        <v>16.415833333333335</v>
      </c>
      <c r="B742">
        <v>27.1875</v>
      </c>
      <c r="C742">
        <v>11816100</v>
      </c>
      <c r="D742">
        <v>11816101</v>
      </c>
      <c r="E742">
        <v>1181610112</v>
      </c>
      <c r="F742">
        <v>118161011</v>
      </c>
      <c r="G742">
        <v>113.54810000000001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0</v>
      </c>
      <c r="N742">
        <v>4</v>
      </c>
      <c r="O742">
        <v>3</v>
      </c>
      <c r="P742">
        <v>1</v>
      </c>
      <c r="Q742">
        <v>1</v>
      </c>
      <c r="R742">
        <v>2</v>
      </c>
      <c r="S742">
        <v>3</v>
      </c>
      <c r="T742">
        <v>62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2</v>
      </c>
      <c r="AB742">
        <v>1</v>
      </c>
      <c r="AC742">
        <v>1</v>
      </c>
      <c r="AD742">
        <v>290.30360107948053</v>
      </c>
      <c r="AE742" t="s">
        <v>22</v>
      </c>
      <c r="AF742" t="s">
        <v>21</v>
      </c>
      <c r="AG742" t="s">
        <v>23</v>
      </c>
      <c r="AH742">
        <v>16.415833333333335</v>
      </c>
      <c r="AI742">
        <v>27.1875</v>
      </c>
      <c r="AJ742">
        <f t="shared" si="11"/>
        <v>3.8066624897703196</v>
      </c>
    </row>
    <row r="743" spans="1:36" x14ac:dyDescent="0.3">
      <c r="A743">
        <v>16.415833333333335</v>
      </c>
      <c r="B743">
        <v>27.1875</v>
      </c>
      <c r="C743">
        <v>11816100</v>
      </c>
      <c r="D743">
        <v>11816101</v>
      </c>
      <c r="E743">
        <v>1181610122</v>
      </c>
      <c r="F743">
        <v>118161012</v>
      </c>
      <c r="G743">
        <v>113.54810000000001</v>
      </c>
      <c r="H743">
        <v>1</v>
      </c>
      <c r="I743">
        <v>1</v>
      </c>
      <c r="J743">
        <v>1</v>
      </c>
      <c r="K743">
        <v>1</v>
      </c>
      <c r="L743">
        <v>0</v>
      </c>
      <c r="M743">
        <v>0</v>
      </c>
      <c r="N743">
        <v>4</v>
      </c>
      <c r="O743">
        <v>3</v>
      </c>
      <c r="P743">
        <v>1</v>
      </c>
      <c r="Q743">
        <v>1</v>
      </c>
      <c r="R743">
        <v>2</v>
      </c>
      <c r="S743">
        <v>3</v>
      </c>
      <c r="T743">
        <v>62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2</v>
      </c>
      <c r="AB743">
        <v>1</v>
      </c>
      <c r="AC743">
        <v>1</v>
      </c>
      <c r="AD743">
        <v>290.30360107948053</v>
      </c>
      <c r="AE743" t="s">
        <v>22</v>
      </c>
      <c r="AF743" t="s">
        <v>21</v>
      </c>
      <c r="AG743" t="s">
        <v>23</v>
      </c>
      <c r="AH743">
        <v>16.415833333333335</v>
      </c>
      <c r="AI743">
        <v>27.1875</v>
      </c>
      <c r="AJ743">
        <f t="shared" si="11"/>
        <v>3.8066624897703196</v>
      </c>
    </row>
    <row r="744" spans="1:36" x14ac:dyDescent="0.3">
      <c r="A744">
        <v>91.52234</v>
      </c>
      <c r="B744">
        <v>70.461166666666671</v>
      </c>
      <c r="C744">
        <v>11816300</v>
      </c>
      <c r="D744">
        <v>11816301</v>
      </c>
      <c r="E744">
        <v>1181630112</v>
      </c>
      <c r="F744">
        <v>118163011</v>
      </c>
      <c r="G744">
        <v>156.8775</v>
      </c>
      <c r="H744">
        <v>1</v>
      </c>
      <c r="I744">
        <v>2</v>
      </c>
      <c r="J744">
        <v>2</v>
      </c>
      <c r="K744">
        <v>3</v>
      </c>
      <c r="L744">
        <v>1</v>
      </c>
      <c r="M744">
        <v>0.5</v>
      </c>
      <c r="N744">
        <v>4</v>
      </c>
      <c r="O744">
        <v>1</v>
      </c>
      <c r="P744">
        <v>1</v>
      </c>
      <c r="Q744">
        <v>6</v>
      </c>
      <c r="R744">
        <v>1</v>
      </c>
      <c r="S744">
        <v>3</v>
      </c>
      <c r="T744">
        <v>34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1</v>
      </c>
      <c r="AB744">
        <v>4</v>
      </c>
      <c r="AC744">
        <v>1</v>
      </c>
      <c r="AD744">
        <v>40.911628263250819</v>
      </c>
      <c r="AE744" t="s">
        <v>22</v>
      </c>
      <c r="AF744" t="s">
        <v>21</v>
      </c>
      <c r="AG744" t="s">
        <v>23</v>
      </c>
      <c r="AH744">
        <v>91.52234</v>
      </c>
      <c r="AI744">
        <v>70.461166666666671</v>
      </c>
      <c r="AJ744">
        <f t="shared" si="11"/>
        <v>2.8332133440562162</v>
      </c>
    </row>
    <row r="745" spans="1:36" x14ac:dyDescent="0.3">
      <c r="A745">
        <v>140.29102666666668</v>
      </c>
      <c r="B745">
        <v>79.333333333333329</v>
      </c>
      <c r="C745">
        <v>11816400</v>
      </c>
      <c r="D745">
        <v>11816401</v>
      </c>
      <c r="E745">
        <v>1181640112</v>
      </c>
      <c r="F745">
        <v>118164011</v>
      </c>
      <c r="G745">
        <v>91.843710000000002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3</v>
      </c>
      <c r="O745">
        <v>3</v>
      </c>
      <c r="P745">
        <v>1</v>
      </c>
      <c r="Q745">
        <v>3</v>
      </c>
      <c r="R745">
        <v>1</v>
      </c>
      <c r="S745">
        <v>4</v>
      </c>
      <c r="T745">
        <v>27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1</v>
      </c>
      <c r="AB745">
        <v>6</v>
      </c>
      <c r="AC745">
        <v>1</v>
      </c>
      <c r="AD745">
        <v>8.0196057764749931</v>
      </c>
      <c r="AE745" t="s">
        <v>22</v>
      </c>
      <c r="AF745" t="s">
        <v>21</v>
      </c>
      <c r="AG745" t="s">
        <v>111</v>
      </c>
      <c r="AH745">
        <v>140.29102666666668</v>
      </c>
      <c r="AI745">
        <v>79.333333333333329</v>
      </c>
      <c r="AJ745">
        <f t="shared" si="11"/>
        <v>2.3025850929940459</v>
      </c>
    </row>
    <row r="746" spans="1:36" x14ac:dyDescent="0.3">
      <c r="A746">
        <v>39.118166666666667</v>
      </c>
      <c r="B746">
        <v>52.357333333333337</v>
      </c>
      <c r="C746">
        <v>11900100</v>
      </c>
      <c r="D746">
        <v>11900101</v>
      </c>
      <c r="E746">
        <v>1190010112</v>
      </c>
      <c r="F746">
        <v>119001011</v>
      </c>
      <c r="G746">
        <v>125.6508</v>
      </c>
      <c r="H746">
        <v>2</v>
      </c>
      <c r="I746">
        <v>2</v>
      </c>
      <c r="J746">
        <v>2</v>
      </c>
      <c r="K746">
        <v>3</v>
      </c>
      <c r="L746">
        <v>1</v>
      </c>
      <c r="M746">
        <v>0.5</v>
      </c>
      <c r="N746">
        <v>4</v>
      </c>
      <c r="O746">
        <v>3</v>
      </c>
      <c r="P746">
        <v>1</v>
      </c>
      <c r="Q746">
        <v>3</v>
      </c>
      <c r="R746">
        <v>1</v>
      </c>
      <c r="S746">
        <v>4</v>
      </c>
      <c r="T746">
        <v>27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1</v>
      </c>
      <c r="AB746">
        <v>2</v>
      </c>
      <c r="AC746">
        <v>2</v>
      </c>
      <c r="AD746">
        <v>56.63406921119045</v>
      </c>
      <c r="AE746" t="s">
        <v>22</v>
      </c>
      <c r="AF746" t="s">
        <v>21</v>
      </c>
      <c r="AG746" t="s">
        <v>111</v>
      </c>
      <c r="AH746">
        <v>39.118166666666667</v>
      </c>
      <c r="AI746">
        <v>52.357333333333337</v>
      </c>
      <c r="AJ746">
        <f t="shared" si="11"/>
        <v>2.3025850929940459</v>
      </c>
    </row>
    <row r="747" spans="1:36" x14ac:dyDescent="0.3">
      <c r="A747">
        <v>26.707000000000001</v>
      </c>
      <c r="B747">
        <v>24.025833333333331</v>
      </c>
      <c r="C747">
        <v>11900100</v>
      </c>
      <c r="D747">
        <v>11900102</v>
      </c>
      <c r="E747">
        <v>1190010212</v>
      </c>
      <c r="F747">
        <v>119001021</v>
      </c>
      <c r="G747">
        <v>125.6508</v>
      </c>
      <c r="H747">
        <v>2</v>
      </c>
      <c r="I747">
        <v>2</v>
      </c>
      <c r="J747">
        <v>2</v>
      </c>
      <c r="K747">
        <v>3</v>
      </c>
      <c r="L747">
        <v>1</v>
      </c>
      <c r="M747">
        <v>0.5</v>
      </c>
      <c r="N747">
        <v>4</v>
      </c>
      <c r="O747">
        <v>3</v>
      </c>
      <c r="P747">
        <v>1</v>
      </c>
      <c r="Q747">
        <v>4</v>
      </c>
      <c r="R747">
        <v>1</v>
      </c>
      <c r="S747">
        <v>3</v>
      </c>
      <c r="T747">
        <v>26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2</v>
      </c>
      <c r="AB747">
        <v>1</v>
      </c>
      <c r="AC747">
        <v>2</v>
      </c>
      <c r="AD747">
        <v>290.30360107948053</v>
      </c>
      <c r="AE747" t="s">
        <v>22</v>
      </c>
      <c r="AF747" t="s">
        <v>21</v>
      </c>
      <c r="AG747" t="s">
        <v>23</v>
      </c>
      <c r="AH747">
        <v>26.707000000000001</v>
      </c>
      <c r="AI747">
        <v>24.025833333333331</v>
      </c>
      <c r="AJ747">
        <f t="shared" si="11"/>
        <v>2.1972245773362196</v>
      </c>
    </row>
    <row r="748" spans="1:36" x14ac:dyDescent="0.3">
      <c r="A748">
        <v>38.533999999999999</v>
      </c>
      <c r="B748">
        <v>37.297333333333334</v>
      </c>
      <c r="C748">
        <v>11900300</v>
      </c>
      <c r="D748">
        <v>11900301</v>
      </c>
      <c r="E748">
        <v>1190030112</v>
      </c>
      <c r="F748">
        <v>119003011</v>
      </c>
      <c r="G748">
        <v>72.943719999999999</v>
      </c>
      <c r="H748">
        <v>2</v>
      </c>
      <c r="I748">
        <v>1</v>
      </c>
      <c r="J748">
        <v>2</v>
      </c>
      <c r="K748">
        <v>2</v>
      </c>
      <c r="L748">
        <v>1</v>
      </c>
      <c r="M748">
        <v>0.5</v>
      </c>
      <c r="N748">
        <v>4</v>
      </c>
      <c r="O748">
        <v>3</v>
      </c>
      <c r="P748">
        <v>1</v>
      </c>
      <c r="Q748">
        <v>6</v>
      </c>
      <c r="R748">
        <v>1</v>
      </c>
      <c r="S748">
        <v>4</v>
      </c>
      <c r="T748">
        <v>57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1</v>
      </c>
      <c r="AB748">
        <v>3</v>
      </c>
      <c r="AC748">
        <v>2</v>
      </c>
      <c r="AD748">
        <v>63.619453705756001</v>
      </c>
      <c r="AE748" t="s">
        <v>22</v>
      </c>
      <c r="AF748" t="s">
        <v>21</v>
      </c>
      <c r="AG748" t="s">
        <v>111</v>
      </c>
      <c r="AH748">
        <v>38.533999999999999</v>
      </c>
      <c r="AI748">
        <v>37.297333333333334</v>
      </c>
      <c r="AJ748">
        <f t="shared" si="11"/>
        <v>3.6888794541139363</v>
      </c>
    </row>
    <row r="749" spans="1:36" x14ac:dyDescent="0.3">
      <c r="A749">
        <v>38.533999999999999</v>
      </c>
      <c r="B749">
        <v>37.297333333333334</v>
      </c>
      <c r="C749">
        <v>11900300</v>
      </c>
      <c r="D749">
        <v>11900301</v>
      </c>
      <c r="E749">
        <v>1190030122</v>
      </c>
      <c r="F749">
        <v>119003012</v>
      </c>
      <c r="G749">
        <v>72.943719999999999</v>
      </c>
      <c r="H749">
        <v>2</v>
      </c>
      <c r="I749">
        <v>1</v>
      </c>
      <c r="J749">
        <v>2</v>
      </c>
      <c r="K749">
        <v>2</v>
      </c>
      <c r="L749">
        <v>1</v>
      </c>
      <c r="M749">
        <v>0.5</v>
      </c>
      <c r="N749">
        <v>4</v>
      </c>
      <c r="O749">
        <v>3</v>
      </c>
      <c r="P749">
        <v>1</v>
      </c>
      <c r="Q749">
        <v>6</v>
      </c>
      <c r="R749">
        <v>1</v>
      </c>
      <c r="S749">
        <v>4</v>
      </c>
      <c r="T749">
        <v>57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1</v>
      </c>
      <c r="AB749">
        <v>3</v>
      </c>
      <c r="AC749">
        <v>2</v>
      </c>
      <c r="AD749">
        <v>63.619453705756001</v>
      </c>
      <c r="AE749" t="s">
        <v>22</v>
      </c>
      <c r="AF749" t="s">
        <v>21</v>
      </c>
      <c r="AG749" t="s">
        <v>111</v>
      </c>
      <c r="AH749">
        <v>38.533999999999999</v>
      </c>
      <c r="AI749">
        <v>37.297333333333334</v>
      </c>
      <c r="AJ749">
        <f t="shared" si="11"/>
        <v>3.6888794541139363</v>
      </c>
    </row>
    <row r="750" spans="1:36" x14ac:dyDescent="0.3">
      <c r="A750">
        <v>84.379333333333335</v>
      </c>
      <c r="B750">
        <v>59.582333333333331</v>
      </c>
      <c r="C750">
        <v>11901100</v>
      </c>
      <c r="D750">
        <v>11901101</v>
      </c>
      <c r="E750">
        <v>1190110112</v>
      </c>
      <c r="F750">
        <v>119011011</v>
      </c>
      <c r="G750">
        <v>88.097759999999994</v>
      </c>
      <c r="H750">
        <v>2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4</v>
      </c>
      <c r="O750">
        <v>1</v>
      </c>
      <c r="P750">
        <v>1</v>
      </c>
      <c r="Q750">
        <v>6</v>
      </c>
      <c r="R750">
        <v>1</v>
      </c>
      <c r="S750">
        <v>4</v>
      </c>
      <c r="T750">
        <v>41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2</v>
      </c>
      <c r="AB750">
        <v>5</v>
      </c>
      <c r="AC750">
        <v>2</v>
      </c>
      <c r="AD750">
        <v>24.897149318493938</v>
      </c>
      <c r="AE750" t="s">
        <v>22</v>
      </c>
      <c r="AF750" t="s">
        <v>21</v>
      </c>
      <c r="AG750" t="s">
        <v>111</v>
      </c>
      <c r="AH750">
        <v>84.379333333333335</v>
      </c>
      <c r="AI750">
        <v>59.582333333333331</v>
      </c>
      <c r="AJ750">
        <f t="shared" si="11"/>
        <v>3.1780538303479458</v>
      </c>
    </row>
    <row r="751" spans="1:36" x14ac:dyDescent="0.3">
      <c r="A751">
        <v>89.180999999999997</v>
      </c>
      <c r="B751">
        <v>83.07</v>
      </c>
      <c r="C751">
        <v>11901800</v>
      </c>
      <c r="D751">
        <v>11901801</v>
      </c>
      <c r="E751">
        <v>1190180112</v>
      </c>
      <c r="F751">
        <v>119018011</v>
      </c>
      <c r="G751">
        <v>87.412239999999997</v>
      </c>
      <c r="H751">
        <v>2</v>
      </c>
      <c r="I751">
        <v>2</v>
      </c>
      <c r="J751">
        <v>2</v>
      </c>
      <c r="K751">
        <v>2</v>
      </c>
      <c r="L751">
        <v>1</v>
      </c>
      <c r="M751">
        <v>0.5</v>
      </c>
      <c r="N751">
        <v>4</v>
      </c>
      <c r="O751">
        <v>3</v>
      </c>
      <c r="P751">
        <v>1</v>
      </c>
      <c r="Q751">
        <v>6</v>
      </c>
      <c r="R751">
        <v>1</v>
      </c>
      <c r="S751">
        <v>3</v>
      </c>
      <c r="T751">
        <v>35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1</v>
      </c>
      <c r="AB751">
        <v>4</v>
      </c>
      <c r="AC751">
        <v>2</v>
      </c>
      <c r="AD751">
        <v>23.520521636463901</v>
      </c>
      <c r="AE751" t="s">
        <v>22</v>
      </c>
      <c r="AF751" t="s">
        <v>21</v>
      </c>
      <c r="AG751" t="s">
        <v>23</v>
      </c>
      <c r="AH751">
        <v>89.180999999999997</v>
      </c>
      <c r="AI751">
        <v>83.07</v>
      </c>
      <c r="AJ751">
        <f t="shared" si="11"/>
        <v>2.8903717578961645</v>
      </c>
    </row>
    <row r="752" spans="1:36" x14ac:dyDescent="0.3">
      <c r="A752">
        <v>48.04701</v>
      </c>
      <c r="B752">
        <v>59.854166666666664</v>
      </c>
      <c r="C752">
        <v>11901800</v>
      </c>
      <c r="D752">
        <v>11901802</v>
      </c>
      <c r="E752">
        <v>1190180212</v>
      </c>
      <c r="F752">
        <v>119018021</v>
      </c>
      <c r="G752">
        <v>87.412239999999997</v>
      </c>
      <c r="H752">
        <v>2</v>
      </c>
      <c r="I752">
        <v>2</v>
      </c>
      <c r="J752">
        <v>2</v>
      </c>
      <c r="K752">
        <v>2</v>
      </c>
      <c r="L752">
        <v>1</v>
      </c>
      <c r="M752">
        <v>0.5</v>
      </c>
      <c r="N752">
        <v>4</v>
      </c>
      <c r="O752">
        <v>3</v>
      </c>
      <c r="P752">
        <v>1</v>
      </c>
      <c r="Q752">
        <v>6</v>
      </c>
      <c r="R752">
        <v>1</v>
      </c>
      <c r="S752">
        <v>3</v>
      </c>
      <c r="T752">
        <v>31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2</v>
      </c>
      <c r="AB752">
        <v>2</v>
      </c>
      <c r="AC752">
        <v>2</v>
      </c>
      <c r="AD752">
        <v>95.0557949801712</v>
      </c>
      <c r="AE752" t="s">
        <v>22</v>
      </c>
      <c r="AF752" t="s">
        <v>21</v>
      </c>
      <c r="AG752" t="s">
        <v>23</v>
      </c>
      <c r="AH752">
        <v>48.04701</v>
      </c>
      <c r="AI752">
        <v>59.854166666666664</v>
      </c>
      <c r="AJ752">
        <f t="shared" si="11"/>
        <v>2.6390573296152584</v>
      </c>
    </row>
    <row r="753" spans="1:36" x14ac:dyDescent="0.3">
      <c r="A753">
        <v>23.365500000000001</v>
      </c>
      <c r="B753">
        <v>24.916999999999998</v>
      </c>
      <c r="C753">
        <v>11902900</v>
      </c>
      <c r="D753">
        <v>11902901</v>
      </c>
      <c r="E753">
        <v>1190290112</v>
      </c>
      <c r="F753">
        <v>119029011</v>
      </c>
      <c r="G753">
        <v>153.26249999999999</v>
      </c>
      <c r="H753">
        <v>2</v>
      </c>
      <c r="I753">
        <v>2</v>
      </c>
      <c r="J753">
        <v>2</v>
      </c>
      <c r="K753">
        <v>4</v>
      </c>
      <c r="L753">
        <v>3</v>
      </c>
      <c r="M753">
        <v>1.5</v>
      </c>
      <c r="N753">
        <v>4</v>
      </c>
      <c r="O753">
        <v>3</v>
      </c>
      <c r="P753">
        <v>1</v>
      </c>
      <c r="Q753">
        <v>2</v>
      </c>
      <c r="R753">
        <v>1</v>
      </c>
      <c r="S753">
        <v>4</v>
      </c>
      <c r="T753">
        <v>48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1</v>
      </c>
      <c r="AB753">
        <v>2</v>
      </c>
      <c r="AC753">
        <v>2</v>
      </c>
      <c r="AD753">
        <v>185.56877256281302</v>
      </c>
      <c r="AE753" t="s">
        <v>22</v>
      </c>
      <c r="AF753" t="s">
        <v>21</v>
      </c>
      <c r="AG753" t="s">
        <v>111</v>
      </c>
      <c r="AH753">
        <v>23.365500000000001</v>
      </c>
      <c r="AI753">
        <v>24.916999999999998</v>
      </c>
      <c r="AJ753">
        <f t="shared" si="11"/>
        <v>3.4339872044851463</v>
      </c>
    </row>
    <row r="754" spans="1:36" x14ac:dyDescent="0.3">
      <c r="A754">
        <v>33.999333333333333</v>
      </c>
      <c r="B754">
        <v>48.889000000000003</v>
      </c>
      <c r="C754">
        <v>11902900</v>
      </c>
      <c r="D754">
        <v>11902902</v>
      </c>
      <c r="E754">
        <v>1190290212</v>
      </c>
      <c r="F754">
        <v>119029021</v>
      </c>
      <c r="G754">
        <v>153.26249999999999</v>
      </c>
      <c r="H754">
        <v>2</v>
      </c>
      <c r="I754">
        <v>2</v>
      </c>
      <c r="J754">
        <v>2</v>
      </c>
      <c r="K754">
        <v>4</v>
      </c>
      <c r="L754">
        <v>3</v>
      </c>
      <c r="M754">
        <v>1.5</v>
      </c>
      <c r="N754">
        <v>4</v>
      </c>
      <c r="O754">
        <v>3</v>
      </c>
      <c r="P754">
        <v>1</v>
      </c>
      <c r="Q754">
        <v>3</v>
      </c>
      <c r="R754">
        <v>1</v>
      </c>
      <c r="S754">
        <v>4</v>
      </c>
      <c r="T754">
        <v>47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2</v>
      </c>
      <c r="AB754">
        <v>2</v>
      </c>
      <c r="AC754">
        <v>2</v>
      </c>
      <c r="AD754">
        <v>136.31576363658093</v>
      </c>
      <c r="AE754" t="s">
        <v>22</v>
      </c>
      <c r="AF754" t="s">
        <v>21</v>
      </c>
      <c r="AG754" t="s">
        <v>111</v>
      </c>
      <c r="AH754">
        <v>33.999333333333333</v>
      </c>
      <c r="AI754">
        <v>48.889000000000003</v>
      </c>
      <c r="AJ754">
        <f t="shared" si="11"/>
        <v>3.4011973816621555</v>
      </c>
    </row>
    <row r="755" spans="1:36" x14ac:dyDescent="0.3">
      <c r="A755">
        <v>99.516333333333321</v>
      </c>
      <c r="B755">
        <v>74.4405</v>
      </c>
      <c r="C755">
        <v>11903700</v>
      </c>
      <c r="D755">
        <v>11903701</v>
      </c>
      <c r="E755">
        <v>1190370112</v>
      </c>
      <c r="F755">
        <v>119037011</v>
      </c>
      <c r="G755">
        <v>101.7829</v>
      </c>
      <c r="H755">
        <v>2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4</v>
      </c>
      <c r="O755">
        <v>3</v>
      </c>
      <c r="P755">
        <v>1</v>
      </c>
      <c r="Q755">
        <v>5</v>
      </c>
      <c r="R755">
        <v>1</v>
      </c>
      <c r="S755">
        <v>2</v>
      </c>
      <c r="T755">
        <v>30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2</v>
      </c>
      <c r="AB755">
        <v>4</v>
      </c>
      <c r="AC755">
        <v>2</v>
      </c>
      <c r="AD755">
        <v>40.911628263250819</v>
      </c>
      <c r="AE755" t="s">
        <v>22</v>
      </c>
      <c r="AF755" t="s">
        <v>21</v>
      </c>
      <c r="AG755" t="s">
        <v>23</v>
      </c>
      <c r="AH755">
        <v>99.516333333333321</v>
      </c>
      <c r="AI755">
        <v>74.4405</v>
      </c>
      <c r="AJ755">
        <f t="shared" si="11"/>
        <v>2.5649493574615367</v>
      </c>
    </row>
    <row r="756" spans="1:36" x14ac:dyDescent="0.3">
      <c r="A756">
        <v>62.047666666666672</v>
      </c>
      <c r="B756">
        <v>78.902499999999989</v>
      </c>
      <c r="C756">
        <v>11904600</v>
      </c>
      <c r="D756">
        <v>11904601</v>
      </c>
      <c r="E756">
        <v>1190460112</v>
      </c>
      <c r="F756">
        <v>119046011</v>
      </c>
      <c r="G756">
        <v>76.390540000000001</v>
      </c>
      <c r="H756">
        <v>2</v>
      </c>
      <c r="I756">
        <v>1</v>
      </c>
      <c r="J756">
        <v>2</v>
      </c>
      <c r="K756">
        <v>2</v>
      </c>
      <c r="L756">
        <v>0</v>
      </c>
      <c r="M756">
        <v>0</v>
      </c>
      <c r="N756">
        <v>4</v>
      </c>
      <c r="O756">
        <v>3</v>
      </c>
      <c r="P756">
        <v>1</v>
      </c>
      <c r="Q756">
        <v>4</v>
      </c>
      <c r="R756">
        <v>2</v>
      </c>
      <c r="S756">
        <v>3</v>
      </c>
      <c r="T756">
        <v>20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2</v>
      </c>
      <c r="AC756">
        <v>2</v>
      </c>
      <c r="AD756">
        <v>48.322078279053791</v>
      </c>
      <c r="AE756" t="s">
        <v>22</v>
      </c>
      <c r="AF756" t="s">
        <v>21</v>
      </c>
      <c r="AG756" t="s">
        <v>23</v>
      </c>
      <c r="AH756">
        <v>62.047666666666672</v>
      </c>
      <c r="AI756">
        <v>78.902499999999989</v>
      </c>
      <c r="AJ756">
        <f t="shared" si="11"/>
        <v>1.0986122886681098</v>
      </c>
    </row>
    <row r="757" spans="1:36" x14ac:dyDescent="0.3">
      <c r="A757">
        <v>22.926499999999997</v>
      </c>
      <c r="B757">
        <v>55.1875</v>
      </c>
      <c r="C757">
        <v>11904900</v>
      </c>
      <c r="D757">
        <v>11904901</v>
      </c>
      <c r="E757">
        <v>1190490112</v>
      </c>
      <c r="F757">
        <v>119049011</v>
      </c>
      <c r="G757">
        <v>87.412239999999997</v>
      </c>
      <c r="H757">
        <v>2</v>
      </c>
      <c r="I757">
        <v>1</v>
      </c>
      <c r="J757">
        <v>2</v>
      </c>
      <c r="K757">
        <v>2</v>
      </c>
      <c r="L757">
        <v>1</v>
      </c>
      <c r="M757">
        <v>0.5</v>
      </c>
      <c r="N757">
        <v>4</v>
      </c>
      <c r="O757">
        <v>1</v>
      </c>
      <c r="P757">
        <v>1</v>
      </c>
      <c r="Q757">
        <v>6</v>
      </c>
      <c r="R757">
        <v>1</v>
      </c>
      <c r="S757">
        <v>2</v>
      </c>
      <c r="T757">
        <v>29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1</v>
      </c>
      <c r="AB757">
        <v>1</v>
      </c>
      <c r="AC757">
        <v>2</v>
      </c>
      <c r="AD757">
        <v>359.89166508276799</v>
      </c>
      <c r="AE757" t="s">
        <v>22</v>
      </c>
      <c r="AF757" t="s">
        <v>21</v>
      </c>
      <c r="AG757" t="s">
        <v>23</v>
      </c>
      <c r="AH757">
        <v>22.926499999999997</v>
      </c>
      <c r="AI757">
        <v>55.1875</v>
      </c>
      <c r="AJ757">
        <f t="shared" si="11"/>
        <v>2.4849066497880004</v>
      </c>
    </row>
    <row r="758" spans="1:36" x14ac:dyDescent="0.3">
      <c r="A758">
        <v>57.378166666666665</v>
      </c>
      <c r="B758">
        <v>74.635833333333323</v>
      </c>
      <c r="C758">
        <v>11905300</v>
      </c>
      <c r="D758">
        <v>11905301</v>
      </c>
      <c r="E758">
        <v>1190530112</v>
      </c>
      <c r="F758">
        <v>119053011</v>
      </c>
      <c r="G758">
        <v>87.412239999999997</v>
      </c>
      <c r="H758">
        <v>2</v>
      </c>
      <c r="I758">
        <v>2</v>
      </c>
      <c r="J758">
        <v>2</v>
      </c>
      <c r="K758">
        <v>2</v>
      </c>
      <c r="L758">
        <v>1</v>
      </c>
      <c r="M758">
        <v>0.5</v>
      </c>
      <c r="N758">
        <v>4</v>
      </c>
      <c r="O758">
        <v>1</v>
      </c>
      <c r="P758">
        <v>1</v>
      </c>
      <c r="Q758">
        <v>5</v>
      </c>
      <c r="R758">
        <v>1</v>
      </c>
      <c r="S758">
        <v>2</v>
      </c>
      <c r="T758">
        <v>34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1</v>
      </c>
      <c r="AB758">
        <v>2</v>
      </c>
      <c r="AC758">
        <v>2</v>
      </c>
      <c r="AD758">
        <v>134.79192468397437</v>
      </c>
      <c r="AE758" t="s">
        <v>22</v>
      </c>
      <c r="AF758" t="s">
        <v>21</v>
      </c>
      <c r="AG758" t="s">
        <v>23</v>
      </c>
      <c r="AH758">
        <v>57.378166666666665</v>
      </c>
      <c r="AI758">
        <v>74.635833333333323</v>
      </c>
      <c r="AJ758">
        <f t="shared" si="11"/>
        <v>2.8332133440562162</v>
      </c>
    </row>
    <row r="759" spans="1:36" x14ac:dyDescent="0.3">
      <c r="A759">
        <v>36.183999999999997</v>
      </c>
      <c r="B759">
        <v>33.720999999999997</v>
      </c>
      <c r="C759">
        <v>11905300</v>
      </c>
      <c r="D759">
        <v>11905302</v>
      </c>
      <c r="E759">
        <v>1190530212</v>
      </c>
      <c r="F759">
        <v>119053021</v>
      </c>
      <c r="G759">
        <v>87.412239999999997</v>
      </c>
      <c r="H759">
        <v>2</v>
      </c>
      <c r="I759">
        <v>2</v>
      </c>
      <c r="J759">
        <v>2</v>
      </c>
      <c r="K759">
        <v>2</v>
      </c>
      <c r="L759">
        <v>1</v>
      </c>
      <c r="M759">
        <v>0.5</v>
      </c>
      <c r="N759">
        <v>4</v>
      </c>
      <c r="O759">
        <v>1</v>
      </c>
      <c r="P759">
        <v>1</v>
      </c>
      <c r="Q759">
        <v>6</v>
      </c>
      <c r="R759">
        <v>1</v>
      </c>
      <c r="S759">
        <v>2</v>
      </c>
      <c r="T759">
        <v>34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2</v>
      </c>
      <c r="AB759">
        <v>1</v>
      </c>
      <c r="AC759">
        <v>2</v>
      </c>
      <c r="AD759">
        <v>204.95045975065423</v>
      </c>
      <c r="AE759" t="s">
        <v>22</v>
      </c>
      <c r="AF759" t="s">
        <v>21</v>
      </c>
      <c r="AG759" t="s">
        <v>23</v>
      </c>
      <c r="AH759">
        <v>36.183999999999997</v>
      </c>
      <c r="AI759">
        <v>33.720999999999997</v>
      </c>
      <c r="AJ759">
        <f t="shared" si="11"/>
        <v>2.8332133440562162</v>
      </c>
    </row>
    <row r="760" spans="1:36" x14ac:dyDescent="0.3">
      <c r="A760">
        <v>26.017499999999998</v>
      </c>
      <c r="B760">
        <v>30.345000000000002</v>
      </c>
      <c r="C760">
        <v>11905800</v>
      </c>
      <c r="D760">
        <v>11905801</v>
      </c>
      <c r="E760">
        <v>1190580112</v>
      </c>
      <c r="F760">
        <v>119058011</v>
      </c>
      <c r="G760">
        <v>87.412239999999997</v>
      </c>
      <c r="H760">
        <v>2</v>
      </c>
      <c r="I760">
        <v>1</v>
      </c>
      <c r="J760">
        <v>2</v>
      </c>
      <c r="K760">
        <v>2</v>
      </c>
      <c r="L760">
        <v>0</v>
      </c>
      <c r="M760">
        <v>0</v>
      </c>
      <c r="N760">
        <v>4</v>
      </c>
      <c r="O760">
        <v>3</v>
      </c>
      <c r="P760">
        <v>1</v>
      </c>
      <c r="Q760">
        <v>5</v>
      </c>
      <c r="R760">
        <v>1</v>
      </c>
      <c r="S760">
        <v>4</v>
      </c>
      <c r="T760">
        <v>35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2</v>
      </c>
      <c r="AB760">
        <v>1</v>
      </c>
      <c r="AC760">
        <v>2</v>
      </c>
      <c r="AD760">
        <v>337.10842519940684</v>
      </c>
      <c r="AE760" t="s">
        <v>22</v>
      </c>
      <c r="AF760" t="s">
        <v>21</v>
      </c>
      <c r="AG760" t="s">
        <v>23</v>
      </c>
      <c r="AH760">
        <v>26.017499999999998</v>
      </c>
      <c r="AI760">
        <v>30.345000000000002</v>
      </c>
      <c r="AJ760">
        <f t="shared" si="11"/>
        <v>2.8903717578961645</v>
      </c>
    </row>
    <row r="761" spans="1:36" x14ac:dyDescent="0.3">
      <c r="A761">
        <v>9.6053333333333342</v>
      </c>
      <c r="B761">
        <v>22.319333333333336</v>
      </c>
      <c r="C761">
        <v>11905900</v>
      </c>
      <c r="D761">
        <v>11905901</v>
      </c>
      <c r="E761">
        <v>1190590112</v>
      </c>
      <c r="F761">
        <v>119059011</v>
      </c>
      <c r="G761">
        <v>75.659260000000003</v>
      </c>
      <c r="H761">
        <v>2</v>
      </c>
      <c r="I761">
        <v>1</v>
      </c>
      <c r="J761">
        <v>2</v>
      </c>
      <c r="K761">
        <v>2</v>
      </c>
      <c r="L761">
        <v>2</v>
      </c>
      <c r="M761">
        <v>1</v>
      </c>
      <c r="N761">
        <v>4</v>
      </c>
      <c r="O761">
        <v>1</v>
      </c>
      <c r="P761">
        <v>1</v>
      </c>
      <c r="Q761">
        <v>3</v>
      </c>
      <c r="R761">
        <v>1</v>
      </c>
      <c r="S761">
        <v>4</v>
      </c>
      <c r="T761">
        <v>51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1</v>
      </c>
      <c r="AB761">
        <v>1</v>
      </c>
      <c r="AC761">
        <v>2</v>
      </c>
      <c r="AD761">
        <v>274.59230572287555</v>
      </c>
      <c r="AE761" t="s">
        <v>22</v>
      </c>
      <c r="AF761" t="s">
        <v>21</v>
      </c>
      <c r="AG761" t="s">
        <v>111</v>
      </c>
      <c r="AH761">
        <v>9.6053333333333342</v>
      </c>
      <c r="AI761">
        <v>22.319333333333336</v>
      </c>
      <c r="AJ761">
        <f t="shared" si="11"/>
        <v>3.5263605246161616</v>
      </c>
    </row>
    <row r="762" spans="1:36" x14ac:dyDescent="0.3">
      <c r="A762">
        <v>19.298166666666667</v>
      </c>
      <c r="B762">
        <v>33.548333333333332</v>
      </c>
      <c r="C762">
        <v>11905900</v>
      </c>
      <c r="D762">
        <v>11905902</v>
      </c>
      <c r="E762">
        <v>1190590212</v>
      </c>
      <c r="F762">
        <v>119059021</v>
      </c>
      <c r="G762">
        <v>76.390540000000001</v>
      </c>
      <c r="H762">
        <v>2</v>
      </c>
      <c r="I762">
        <v>1</v>
      </c>
      <c r="J762">
        <v>2</v>
      </c>
      <c r="K762">
        <v>2</v>
      </c>
      <c r="L762">
        <v>2</v>
      </c>
      <c r="M762">
        <v>1</v>
      </c>
      <c r="N762">
        <v>4</v>
      </c>
      <c r="O762">
        <v>1</v>
      </c>
      <c r="P762">
        <v>3</v>
      </c>
      <c r="Q762">
        <v>0</v>
      </c>
      <c r="R762">
        <v>1</v>
      </c>
      <c r="S762">
        <v>2</v>
      </c>
      <c r="T762">
        <v>19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2</v>
      </c>
      <c r="AC762">
        <v>2</v>
      </c>
      <c r="AD762">
        <v>276.01095708396019</v>
      </c>
      <c r="AE762" t="s">
        <v>22</v>
      </c>
      <c r="AF762" t="s">
        <v>21</v>
      </c>
      <c r="AG762" t="s">
        <v>23</v>
      </c>
      <c r="AH762">
        <v>19.298166666666667</v>
      </c>
      <c r="AI762">
        <v>33.548333333333332</v>
      </c>
      <c r="AJ762">
        <f t="shared" si="11"/>
        <v>0.69314718055994529</v>
      </c>
    </row>
    <row r="763" spans="1:36" x14ac:dyDescent="0.3">
      <c r="A763">
        <v>18.063499999999998</v>
      </c>
      <c r="B763">
        <v>32.727333333333334</v>
      </c>
      <c r="C763">
        <v>11906600</v>
      </c>
      <c r="D763">
        <v>11906601</v>
      </c>
      <c r="E763">
        <v>1190660112</v>
      </c>
      <c r="F763">
        <v>119066011</v>
      </c>
      <c r="G763">
        <v>77.947090000000003</v>
      </c>
      <c r="H763">
        <v>2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3</v>
      </c>
      <c r="O763">
        <v>1</v>
      </c>
      <c r="P763">
        <v>1</v>
      </c>
      <c r="Q763">
        <v>2</v>
      </c>
      <c r="R763">
        <v>1</v>
      </c>
      <c r="S763">
        <v>4</v>
      </c>
      <c r="T763">
        <v>69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1</v>
      </c>
      <c r="AB763">
        <v>2</v>
      </c>
      <c r="AC763">
        <v>2</v>
      </c>
      <c r="AD763">
        <v>194.61499352388611</v>
      </c>
      <c r="AE763" t="s">
        <v>22</v>
      </c>
      <c r="AF763" t="s">
        <v>21</v>
      </c>
      <c r="AG763" t="s">
        <v>111</v>
      </c>
      <c r="AH763">
        <v>18.063499999999998</v>
      </c>
      <c r="AI763">
        <v>32.727333333333334</v>
      </c>
      <c r="AJ763">
        <f t="shared" si="11"/>
        <v>3.9512437185814275</v>
      </c>
    </row>
    <row r="764" spans="1:36" x14ac:dyDescent="0.3">
      <c r="A764">
        <v>60.825500000000005</v>
      </c>
      <c r="B764">
        <v>38.249833333333328</v>
      </c>
      <c r="C764">
        <v>11907400</v>
      </c>
      <c r="D764">
        <v>11907401</v>
      </c>
      <c r="E764">
        <v>1190740112</v>
      </c>
      <c r="F764">
        <v>119074011</v>
      </c>
      <c r="G764">
        <v>101.7829</v>
      </c>
      <c r="H764">
        <v>2</v>
      </c>
      <c r="I764">
        <v>1</v>
      </c>
      <c r="J764">
        <v>1</v>
      </c>
      <c r="K764">
        <v>1</v>
      </c>
      <c r="L764">
        <v>0</v>
      </c>
      <c r="M764">
        <v>0</v>
      </c>
      <c r="N764">
        <v>4</v>
      </c>
      <c r="O764">
        <v>2</v>
      </c>
      <c r="P764">
        <v>2</v>
      </c>
      <c r="Q764">
        <v>6</v>
      </c>
      <c r="R764">
        <v>2</v>
      </c>
      <c r="S764">
        <v>4</v>
      </c>
      <c r="T764">
        <v>29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2</v>
      </c>
      <c r="AB764">
        <v>2</v>
      </c>
      <c r="AC764">
        <v>2</v>
      </c>
      <c r="AD764">
        <v>137.64427625578716</v>
      </c>
      <c r="AE764" t="s">
        <v>22</v>
      </c>
      <c r="AF764" t="s">
        <v>21</v>
      </c>
      <c r="AG764" t="s">
        <v>23</v>
      </c>
      <c r="AH764">
        <v>60.825500000000005</v>
      </c>
      <c r="AI764">
        <v>38.249833333333328</v>
      </c>
      <c r="AJ764">
        <f t="shared" si="11"/>
        <v>2.4849066497880004</v>
      </c>
    </row>
    <row r="765" spans="1:36" x14ac:dyDescent="0.3">
      <c r="A765">
        <v>18.063499999999998</v>
      </c>
      <c r="B765">
        <v>32.727333333333334</v>
      </c>
      <c r="C765">
        <v>11908700</v>
      </c>
      <c r="D765">
        <v>11908701</v>
      </c>
      <c r="E765">
        <v>1190870112</v>
      </c>
      <c r="F765">
        <v>119087011</v>
      </c>
      <c r="G765">
        <v>101.7829</v>
      </c>
      <c r="H765">
        <v>2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4</v>
      </c>
      <c r="O765">
        <v>2</v>
      </c>
      <c r="P765">
        <v>1</v>
      </c>
      <c r="Q765">
        <v>6</v>
      </c>
      <c r="R765">
        <v>1</v>
      </c>
      <c r="S765">
        <v>2</v>
      </c>
      <c r="T765">
        <v>39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1</v>
      </c>
      <c r="AB765">
        <v>2</v>
      </c>
      <c r="AC765">
        <v>2</v>
      </c>
      <c r="AD765">
        <v>194.61499352388611</v>
      </c>
      <c r="AE765" t="s">
        <v>22</v>
      </c>
      <c r="AF765" t="s">
        <v>21</v>
      </c>
      <c r="AG765" t="s">
        <v>23</v>
      </c>
      <c r="AH765">
        <v>18.063499999999998</v>
      </c>
      <c r="AI765">
        <v>32.727333333333334</v>
      </c>
      <c r="AJ765">
        <f t="shared" si="11"/>
        <v>3.0910424533583161</v>
      </c>
    </row>
    <row r="766" spans="1:36" x14ac:dyDescent="0.3">
      <c r="A766">
        <v>26.017499999999998</v>
      </c>
      <c r="B766">
        <v>30.345000000000002</v>
      </c>
      <c r="C766">
        <v>11909100</v>
      </c>
      <c r="D766">
        <v>11909101</v>
      </c>
      <c r="E766">
        <v>1190910112</v>
      </c>
      <c r="F766">
        <v>119091011</v>
      </c>
      <c r="G766">
        <v>101.7829</v>
      </c>
      <c r="H766">
        <v>2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4</v>
      </c>
      <c r="O766">
        <v>2</v>
      </c>
      <c r="P766">
        <v>1</v>
      </c>
      <c r="Q766">
        <v>5</v>
      </c>
      <c r="R766">
        <v>1</v>
      </c>
      <c r="S766">
        <v>2</v>
      </c>
      <c r="T766">
        <v>26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1</v>
      </c>
      <c r="AB766">
        <v>1</v>
      </c>
      <c r="AC766">
        <v>2</v>
      </c>
      <c r="AD766">
        <v>337.10842519940684</v>
      </c>
      <c r="AE766" t="s">
        <v>22</v>
      </c>
      <c r="AF766" t="s">
        <v>21</v>
      </c>
      <c r="AG766" t="s">
        <v>23</v>
      </c>
      <c r="AH766">
        <v>26.017499999999998</v>
      </c>
      <c r="AI766">
        <v>30.345000000000002</v>
      </c>
      <c r="AJ766">
        <f t="shared" si="11"/>
        <v>2.1972245773362196</v>
      </c>
    </row>
    <row r="767" spans="1:36" x14ac:dyDescent="0.3">
      <c r="A767">
        <v>26.017499999999998</v>
      </c>
      <c r="B767">
        <v>30.345000000000002</v>
      </c>
      <c r="C767">
        <v>11909100</v>
      </c>
      <c r="D767">
        <v>11909101</v>
      </c>
      <c r="E767">
        <v>1190910122</v>
      </c>
      <c r="F767">
        <v>119091012</v>
      </c>
      <c r="G767">
        <v>101.7829</v>
      </c>
      <c r="H767">
        <v>2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4</v>
      </c>
      <c r="O767">
        <v>2</v>
      </c>
      <c r="P767">
        <v>1</v>
      </c>
      <c r="Q767">
        <v>5</v>
      </c>
      <c r="R767">
        <v>1</v>
      </c>
      <c r="S767">
        <v>2</v>
      </c>
      <c r="T767">
        <v>26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1</v>
      </c>
      <c r="AB767">
        <v>1</v>
      </c>
      <c r="AC767">
        <v>2</v>
      </c>
      <c r="AD767">
        <v>337.10842519940684</v>
      </c>
      <c r="AE767" t="s">
        <v>22</v>
      </c>
      <c r="AF767" t="s">
        <v>21</v>
      </c>
      <c r="AG767" t="s">
        <v>23</v>
      </c>
      <c r="AH767">
        <v>26.017499999999998</v>
      </c>
      <c r="AI767">
        <v>30.345000000000002</v>
      </c>
      <c r="AJ767">
        <f t="shared" si="11"/>
        <v>2.1972245773362196</v>
      </c>
    </row>
    <row r="768" spans="1:36" x14ac:dyDescent="0.3">
      <c r="A768">
        <v>58.547333333333334</v>
      </c>
      <c r="B768">
        <v>53.369</v>
      </c>
      <c r="C768">
        <v>11909200</v>
      </c>
      <c r="D768">
        <v>11909201</v>
      </c>
      <c r="E768">
        <v>1190920112</v>
      </c>
      <c r="F768">
        <v>119092011</v>
      </c>
      <c r="G768">
        <v>88.949269999999999</v>
      </c>
      <c r="H768">
        <v>2</v>
      </c>
      <c r="I768">
        <v>0</v>
      </c>
      <c r="J768">
        <v>1</v>
      </c>
      <c r="K768">
        <v>1</v>
      </c>
      <c r="L768">
        <v>0</v>
      </c>
      <c r="M768">
        <v>0</v>
      </c>
      <c r="N768">
        <v>4</v>
      </c>
      <c r="O768">
        <v>2</v>
      </c>
      <c r="P768">
        <v>4</v>
      </c>
      <c r="Q768">
        <v>0</v>
      </c>
      <c r="R768">
        <v>1</v>
      </c>
      <c r="S768">
        <v>1</v>
      </c>
      <c r="T768">
        <v>20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2</v>
      </c>
      <c r="AB768">
        <v>2</v>
      </c>
      <c r="AC768">
        <v>2</v>
      </c>
      <c r="AD768">
        <v>94.338918769286636</v>
      </c>
      <c r="AE768" t="s">
        <v>22</v>
      </c>
      <c r="AF768" t="s">
        <v>21</v>
      </c>
      <c r="AG768" t="s">
        <v>23</v>
      </c>
      <c r="AH768">
        <v>58.547333333333334</v>
      </c>
      <c r="AI768">
        <v>53.369</v>
      </c>
      <c r="AJ768">
        <f t="shared" si="11"/>
        <v>1.0986122886681098</v>
      </c>
    </row>
    <row r="769" spans="1:36" x14ac:dyDescent="0.3">
      <c r="A769">
        <v>82.333438333333334</v>
      </c>
      <c r="B769">
        <v>69.603499999999997</v>
      </c>
      <c r="C769">
        <v>11909900</v>
      </c>
      <c r="D769">
        <v>11909901</v>
      </c>
      <c r="E769">
        <v>1190990112</v>
      </c>
      <c r="F769">
        <v>119099011</v>
      </c>
      <c r="G769">
        <v>88.097759999999994</v>
      </c>
      <c r="H769">
        <v>2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4</v>
      </c>
      <c r="O769">
        <v>3</v>
      </c>
      <c r="P769">
        <v>1</v>
      </c>
      <c r="Q769">
        <v>6</v>
      </c>
      <c r="R769">
        <v>1</v>
      </c>
      <c r="S769">
        <v>2</v>
      </c>
      <c r="T769">
        <v>42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1</v>
      </c>
      <c r="AB769">
        <v>2</v>
      </c>
      <c r="AC769">
        <v>2</v>
      </c>
      <c r="AD769">
        <v>68.674199549701029</v>
      </c>
      <c r="AE769" t="s">
        <v>22</v>
      </c>
      <c r="AF769" t="s">
        <v>21</v>
      </c>
      <c r="AG769" t="s">
        <v>23</v>
      </c>
      <c r="AH769">
        <v>82.333438333333334</v>
      </c>
      <c r="AI769">
        <v>69.603499999999997</v>
      </c>
      <c r="AJ769">
        <f t="shared" si="11"/>
        <v>3.2188758248682006</v>
      </c>
    </row>
    <row r="770" spans="1:36" x14ac:dyDescent="0.3">
      <c r="A770">
        <v>24.178166666666666</v>
      </c>
      <c r="B770">
        <v>36.041166666666662</v>
      </c>
      <c r="C770">
        <v>11910700</v>
      </c>
      <c r="D770">
        <v>11910701</v>
      </c>
      <c r="E770">
        <v>1191070112</v>
      </c>
      <c r="F770">
        <v>119107011</v>
      </c>
      <c r="G770">
        <v>101.7829</v>
      </c>
      <c r="H770">
        <v>2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4</v>
      </c>
      <c r="O770">
        <v>3</v>
      </c>
      <c r="P770">
        <v>1</v>
      </c>
      <c r="Q770">
        <v>6</v>
      </c>
      <c r="R770">
        <v>1</v>
      </c>
      <c r="S770">
        <v>4</v>
      </c>
      <c r="T770">
        <v>29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1</v>
      </c>
      <c r="AB770">
        <v>1</v>
      </c>
      <c r="AC770">
        <v>2</v>
      </c>
      <c r="AD770">
        <v>319.09879829483242</v>
      </c>
      <c r="AE770" t="s">
        <v>22</v>
      </c>
      <c r="AF770" t="s">
        <v>21</v>
      </c>
      <c r="AG770" t="s">
        <v>111</v>
      </c>
      <c r="AH770">
        <v>24.178166666666666</v>
      </c>
      <c r="AI770">
        <v>36.041166666666662</v>
      </c>
      <c r="AJ770">
        <f t="shared" si="11"/>
        <v>2.4849066497880004</v>
      </c>
    </row>
    <row r="771" spans="1:36" x14ac:dyDescent="0.3">
      <c r="A771">
        <v>91.151499999999999</v>
      </c>
      <c r="B771">
        <v>79.118499999999997</v>
      </c>
      <c r="C771">
        <v>11911000</v>
      </c>
      <c r="D771">
        <v>11911001</v>
      </c>
      <c r="E771">
        <v>1191100112</v>
      </c>
      <c r="F771">
        <v>119110011</v>
      </c>
      <c r="G771">
        <v>108.7564</v>
      </c>
      <c r="H771">
        <v>2</v>
      </c>
      <c r="I771">
        <v>2</v>
      </c>
      <c r="J771">
        <v>2</v>
      </c>
      <c r="K771">
        <v>3</v>
      </c>
      <c r="L771">
        <v>2</v>
      </c>
      <c r="M771">
        <v>1</v>
      </c>
      <c r="N771">
        <v>4</v>
      </c>
      <c r="O771">
        <v>1</v>
      </c>
      <c r="P771">
        <v>1</v>
      </c>
      <c r="Q771">
        <v>5</v>
      </c>
      <c r="R771">
        <v>1</v>
      </c>
      <c r="S771">
        <v>4</v>
      </c>
      <c r="T771">
        <v>41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1</v>
      </c>
      <c r="AB771">
        <v>4</v>
      </c>
      <c r="AC771">
        <v>2</v>
      </c>
      <c r="AD771">
        <v>37.798546038387506</v>
      </c>
      <c r="AE771" t="s">
        <v>22</v>
      </c>
      <c r="AF771" t="s">
        <v>21</v>
      </c>
      <c r="AG771" t="s">
        <v>111</v>
      </c>
      <c r="AH771">
        <v>91.151499999999999</v>
      </c>
      <c r="AI771">
        <v>79.118499999999997</v>
      </c>
      <c r="AJ771">
        <f t="shared" ref="AJ771:AJ834" si="12">LN(T771-17)</f>
        <v>3.1780538303479458</v>
      </c>
    </row>
    <row r="772" spans="1:36" x14ac:dyDescent="0.3">
      <c r="A772">
        <v>39.118166666666667</v>
      </c>
      <c r="B772">
        <v>52.357333333333337</v>
      </c>
      <c r="C772">
        <v>11911300</v>
      </c>
      <c r="D772">
        <v>11911301</v>
      </c>
      <c r="E772">
        <v>1191130112</v>
      </c>
      <c r="F772">
        <v>119113011</v>
      </c>
      <c r="G772">
        <v>125.6508</v>
      </c>
      <c r="H772">
        <v>2</v>
      </c>
      <c r="I772">
        <v>2</v>
      </c>
      <c r="J772">
        <v>2</v>
      </c>
      <c r="K772">
        <v>3</v>
      </c>
      <c r="L772">
        <v>1</v>
      </c>
      <c r="M772">
        <v>0.5</v>
      </c>
      <c r="N772">
        <v>4</v>
      </c>
      <c r="O772">
        <v>2</v>
      </c>
      <c r="P772">
        <v>1</v>
      </c>
      <c r="Q772">
        <v>6</v>
      </c>
      <c r="R772">
        <v>1</v>
      </c>
      <c r="S772">
        <v>4</v>
      </c>
      <c r="T772">
        <v>39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1</v>
      </c>
      <c r="AB772">
        <v>2</v>
      </c>
      <c r="AC772">
        <v>2</v>
      </c>
      <c r="AD772">
        <v>56.63406921119045</v>
      </c>
      <c r="AE772" t="s">
        <v>22</v>
      </c>
      <c r="AF772" t="s">
        <v>21</v>
      </c>
      <c r="AG772" t="s">
        <v>111</v>
      </c>
      <c r="AH772">
        <v>39.118166666666667</v>
      </c>
      <c r="AI772">
        <v>52.357333333333337</v>
      </c>
      <c r="AJ772">
        <f t="shared" si="12"/>
        <v>3.0910424533583161</v>
      </c>
    </row>
    <row r="773" spans="1:36" x14ac:dyDescent="0.3">
      <c r="A773">
        <v>24.178166666666666</v>
      </c>
      <c r="B773">
        <v>36.041166666666662</v>
      </c>
      <c r="C773">
        <v>11911400</v>
      </c>
      <c r="D773">
        <v>11911401</v>
      </c>
      <c r="E773">
        <v>1191140112</v>
      </c>
      <c r="F773">
        <v>119114011</v>
      </c>
      <c r="G773">
        <v>87.412239999999997</v>
      </c>
      <c r="H773">
        <v>2</v>
      </c>
      <c r="I773">
        <v>2</v>
      </c>
      <c r="J773">
        <v>2</v>
      </c>
      <c r="K773">
        <v>2</v>
      </c>
      <c r="L773">
        <v>1</v>
      </c>
      <c r="M773">
        <v>0.5</v>
      </c>
      <c r="N773">
        <v>4</v>
      </c>
      <c r="O773">
        <v>3</v>
      </c>
      <c r="P773">
        <v>1</v>
      </c>
      <c r="Q773">
        <v>6</v>
      </c>
      <c r="R773">
        <v>1</v>
      </c>
      <c r="S773">
        <v>2</v>
      </c>
      <c r="T773">
        <v>32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2</v>
      </c>
      <c r="AB773">
        <v>1</v>
      </c>
      <c r="AC773">
        <v>2</v>
      </c>
      <c r="AD773">
        <v>319.09879829483242</v>
      </c>
      <c r="AE773" t="s">
        <v>22</v>
      </c>
      <c r="AF773" t="s">
        <v>21</v>
      </c>
      <c r="AG773" t="s">
        <v>23</v>
      </c>
      <c r="AH773">
        <v>24.178166666666666</v>
      </c>
      <c r="AI773">
        <v>36.041166666666662</v>
      </c>
      <c r="AJ773">
        <f t="shared" si="12"/>
        <v>2.7080502011022101</v>
      </c>
    </row>
    <row r="774" spans="1:36" x14ac:dyDescent="0.3">
      <c r="A774">
        <v>30.565166666666666</v>
      </c>
      <c r="B774">
        <v>36.267833333333336</v>
      </c>
      <c r="C774">
        <v>11911400</v>
      </c>
      <c r="D774">
        <v>11911401</v>
      </c>
      <c r="E774">
        <v>1191140122</v>
      </c>
      <c r="F774">
        <v>119114012</v>
      </c>
      <c r="G774">
        <v>87.412239999999997</v>
      </c>
      <c r="H774">
        <v>2</v>
      </c>
      <c r="I774">
        <v>2</v>
      </c>
      <c r="J774">
        <v>2</v>
      </c>
      <c r="K774">
        <v>2</v>
      </c>
      <c r="L774">
        <v>1</v>
      </c>
      <c r="M774">
        <v>0.5</v>
      </c>
      <c r="N774">
        <v>4</v>
      </c>
      <c r="O774">
        <v>3</v>
      </c>
      <c r="P774">
        <v>1</v>
      </c>
      <c r="Q774">
        <v>6</v>
      </c>
      <c r="R774">
        <v>1</v>
      </c>
      <c r="S774">
        <v>2</v>
      </c>
      <c r="T774">
        <v>32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2</v>
      </c>
      <c r="AB774">
        <v>1</v>
      </c>
      <c r="AC774">
        <v>2</v>
      </c>
      <c r="AD774">
        <v>458.64182723370379</v>
      </c>
      <c r="AE774" t="s">
        <v>22</v>
      </c>
      <c r="AF774" t="s">
        <v>21</v>
      </c>
      <c r="AG774" t="s">
        <v>23</v>
      </c>
      <c r="AH774">
        <v>30.565166666666666</v>
      </c>
      <c r="AI774">
        <v>36.267833333333336</v>
      </c>
      <c r="AJ774">
        <f t="shared" si="12"/>
        <v>2.7080502011022101</v>
      </c>
    </row>
    <row r="775" spans="1:36" x14ac:dyDescent="0.3">
      <c r="A775">
        <v>91.151499999999999</v>
      </c>
      <c r="B775">
        <v>79.118499999999997</v>
      </c>
      <c r="C775">
        <v>11911600</v>
      </c>
      <c r="D775">
        <v>11911601</v>
      </c>
      <c r="E775">
        <v>1191160112</v>
      </c>
      <c r="F775">
        <v>119116011</v>
      </c>
      <c r="G775">
        <v>88.949269999999999</v>
      </c>
      <c r="H775">
        <v>2</v>
      </c>
      <c r="I775">
        <v>0</v>
      </c>
      <c r="J775">
        <v>1</v>
      </c>
      <c r="K775">
        <v>1</v>
      </c>
      <c r="L775">
        <v>0</v>
      </c>
      <c r="M775">
        <v>0</v>
      </c>
      <c r="N775">
        <v>4</v>
      </c>
      <c r="O775">
        <v>2</v>
      </c>
      <c r="P775">
        <v>4</v>
      </c>
      <c r="Q775">
        <v>0</v>
      </c>
      <c r="R775">
        <v>1</v>
      </c>
      <c r="S775">
        <v>3</v>
      </c>
      <c r="T775">
        <v>19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4</v>
      </c>
      <c r="AC775">
        <v>2</v>
      </c>
      <c r="AD775">
        <v>37.798546038387506</v>
      </c>
      <c r="AE775" t="s">
        <v>22</v>
      </c>
      <c r="AF775" t="s">
        <v>21</v>
      </c>
      <c r="AG775" t="s">
        <v>23</v>
      </c>
      <c r="AH775">
        <v>91.151499999999999</v>
      </c>
      <c r="AI775">
        <v>79.118499999999997</v>
      </c>
      <c r="AJ775">
        <f t="shared" si="12"/>
        <v>0.69314718055994529</v>
      </c>
    </row>
    <row r="776" spans="1:36" x14ac:dyDescent="0.3">
      <c r="A776">
        <v>53.697499999999998</v>
      </c>
      <c r="B776">
        <v>71.548999999999992</v>
      </c>
      <c r="C776">
        <v>11911700</v>
      </c>
      <c r="D776">
        <v>11911701</v>
      </c>
      <c r="E776">
        <v>1191170112</v>
      </c>
      <c r="F776">
        <v>119117011</v>
      </c>
      <c r="G776">
        <v>75.659260000000003</v>
      </c>
      <c r="H776">
        <v>2</v>
      </c>
      <c r="I776">
        <v>2</v>
      </c>
      <c r="J776">
        <v>2</v>
      </c>
      <c r="K776">
        <v>2</v>
      </c>
      <c r="L776">
        <v>1</v>
      </c>
      <c r="M776">
        <v>0.5</v>
      </c>
      <c r="N776">
        <v>4</v>
      </c>
      <c r="O776">
        <v>1</v>
      </c>
      <c r="P776">
        <v>1</v>
      </c>
      <c r="Q776">
        <v>3</v>
      </c>
      <c r="R776">
        <v>1</v>
      </c>
      <c r="S776">
        <v>4</v>
      </c>
      <c r="T776">
        <v>51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1</v>
      </c>
      <c r="AB776">
        <v>2</v>
      </c>
      <c r="AC776">
        <v>2</v>
      </c>
      <c r="AD776">
        <v>71.555439784987257</v>
      </c>
      <c r="AE776" t="s">
        <v>22</v>
      </c>
      <c r="AF776" t="s">
        <v>21</v>
      </c>
      <c r="AG776" t="s">
        <v>111</v>
      </c>
      <c r="AH776">
        <v>53.697499999999998</v>
      </c>
      <c r="AI776">
        <v>71.548999999999992</v>
      </c>
      <c r="AJ776">
        <f t="shared" si="12"/>
        <v>3.5263605246161616</v>
      </c>
    </row>
    <row r="777" spans="1:36" x14ac:dyDescent="0.3">
      <c r="A777">
        <v>48.04701</v>
      </c>
      <c r="B777">
        <v>59.854166666666664</v>
      </c>
      <c r="C777">
        <v>11911700</v>
      </c>
      <c r="D777">
        <v>11911702</v>
      </c>
      <c r="E777">
        <v>1191170212</v>
      </c>
      <c r="F777">
        <v>119117021</v>
      </c>
      <c r="G777">
        <v>75.659260000000003</v>
      </c>
      <c r="H777">
        <v>2</v>
      </c>
      <c r="I777">
        <v>2</v>
      </c>
      <c r="J777">
        <v>2</v>
      </c>
      <c r="K777">
        <v>2</v>
      </c>
      <c r="L777">
        <v>1</v>
      </c>
      <c r="M777">
        <v>0.5</v>
      </c>
      <c r="N777">
        <v>4</v>
      </c>
      <c r="O777">
        <v>1</v>
      </c>
      <c r="P777">
        <v>1</v>
      </c>
      <c r="Q777">
        <v>3</v>
      </c>
      <c r="R777">
        <v>1</v>
      </c>
      <c r="S777">
        <v>2</v>
      </c>
      <c r="T777">
        <v>50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2</v>
      </c>
      <c r="AB777">
        <v>2</v>
      </c>
      <c r="AC777">
        <v>2</v>
      </c>
      <c r="AD777">
        <v>95.0557949801712</v>
      </c>
      <c r="AE777" t="s">
        <v>22</v>
      </c>
      <c r="AF777" t="s">
        <v>21</v>
      </c>
      <c r="AG777" t="s">
        <v>23</v>
      </c>
      <c r="AH777">
        <v>48.04701</v>
      </c>
      <c r="AI777">
        <v>59.854166666666664</v>
      </c>
      <c r="AJ777">
        <f t="shared" si="12"/>
        <v>3.4965075614664802</v>
      </c>
    </row>
    <row r="778" spans="1:36" x14ac:dyDescent="0.3">
      <c r="A778">
        <v>70.355166666666676</v>
      </c>
      <c r="B778">
        <v>60.532333333333334</v>
      </c>
      <c r="C778">
        <v>11911800</v>
      </c>
      <c r="D778">
        <v>11911802</v>
      </c>
      <c r="E778">
        <v>1191180222</v>
      </c>
      <c r="F778">
        <v>119118022</v>
      </c>
      <c r="G778">
        <v>72.943719999999999</v>
      </c>
      <c r="H778">
        <v>2</v>
      </c>
      <c r="I778">
        <v>1</v>
      </c>
      <c r="J778">
        <v>2</v>
      </c>
      <c r="K778">
        <v>2</v>
      </c>
      <c r="L778">
        <v>1</v>
      </c>
      <c r="M778">
        <v>0.5</v>
      </c>
      <c r="N778">
        <v>4</v>
      </c>
      <c r="O778">
        <v>1</v>
      </c>
      <c r="P778">
        <v>1</v>
      </c>
      <c r="Q778">
        <v>6</v>
      </c>
      <c r="R778">
        <v>1</v>
      </c>
      <c r="S778">
        <v>4</v>
      </c>
      <c r="T778">
        <v>59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1</v>
      </c>
      <c r="AB778">
        <v>2</v>
      </c>
      <c r="AC778">
        <v>2</v>
      </c>
      <c r="AD778">
        <v>125.40387070269463</v>
      </c>
      <c r="AE778" t="s">
        <v>22</v>
      </c>
      <c r="AF778" t="s">
        <v>21</v>
      </c>
      <c r="AG778" t="s">
        <v>111</v>
      </c>
      <c r="AH778">
        <v>70.355166666666676</v>
      </c>
      <c r="AI778">
        <v>60.532333333333334</v>
      </c>
      <c r="AJ778">
        <f t="shared" si="12"/>
        <v>3.7376696182833684</v>
      </c>
    </row>
    <row r="779" spans="1:36" x14ac:dyDescent="0.3">
      <c r="A779">
        <v>25.474499999999999</v>
      </c>
      <c r="B779">
        <v>31.675166666666666</v>
      </c>
      <c r="C779">
        <v>11912600</v>
      </c>
      <c r="D779">
        <v>11912601</v>
      </c>
      <c r="E779">
        <v>1191260112</v>
      </c>
      <c r="F779">
        <v>119126011</v>
      </c>
      <c r="G779">
        <v>101.7829</v>
      </c>
      <c r="H779">
        <v>2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4</v>
      </c>
      <c r="O779">
        <v>3</v>
      </c>
      <c r="P779">
        <v>1</v>
      </c>
      <c r="Q779">
        <v>6</v>
      </c>
      <c r="R779">
        <v>1</v>
      </c>
      <c r="S779">
        <v>2</v>
      </c>
      <c r="T779">
        <v>28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2</v>
      </c>
      <c r="AB779">
        <v>2</v>
      </c>
      <c r="AC779">
        <v>2</v>
      </c>
      <c r="AD779">
        <v>328.08487245347112</v>
      </c>
      <c r="AE779" t="s">
        <v>22</v>
      </c>
      <c r="AF779" t="s">
        <v>21</v>
      </c>
      <c r="AG779" t="s">
        <v>23</v>
      </c>
      <c r="AH779">
        <v>25.474499999999999</v>
      </c>
      <c r="AI779">
        <v>31.675166666666666</v>
      </c>
      <c r="AJ779">
        <f t="shared" si="12"/>
        <v>2.3978952727983707</v>
      </c>
    </row>
    <row r="780" spans="1:36" x14ac:dyDescent="0.3">
      <c r="A780">
        <v>18.063499999999998</v>
      </c>
      <c r="B780">
        <v>32.727333333333334</v>
      </c>
      <c r="C780">
        <v>11912800</v>
      </c>
      <c r="D780">
        <v>11912801</v>
      </c>
      <c r="E780">
        <v>1191280122</v>
      </c>
      <c r="F780">
        <v>119128012</v>
      </c>
      <c r="G780">
        <v>87.412239999999997</v>
      </c>
      <c r="H780">
        <v>2</v>
      </c>
      <c r="I780">
        <v>2</v>
      </c>
      <c r="J780">
        <v>2</v>
      </c>
      <c r="K780">
        <v>2</v>
      </c>
      <c r="L780">
        <v>1</v>
      </c>
      <c r="M780">
        <v>0.5</v>
      </c>
      <c r="N780">
        <v>4</v>
      </c>
      <c r="O780">
        <v>3</v>
      </c>
      <c r="P780">
        <v>1</v>
      </c>
      <c r="Q780">
        <v>4</v>
      </c>
      <c r="R780">
        <v>1</v>
      </c>
      <c r="S780">
        <v>4</v>
      </c>
      <c r="T780">
        <v>37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2</v>
      </c>
      <c r="AB780">
        <v>2</v>
      </c>
      <c r="AC780">
        <v>2</v>
      </c>
      <c r="AD780">
        <v>194.61499352388611</v>
      </c>
      <c r="AE780" t="s">
        <v>22</v>
      </c>
      <c r="AF780" t="s">
        <v>21</v>
      </c>
      <c r="AG780" t="s">
        <v>111</v>
      </c>
      <c r="AH780">
        <v>18.063499999999998</v>
      </c>
      <c r="AI780">
        <v>32.727333333333334</v>
      </c>
      <c r="AJ780">
        <f t="shared" si="12"/>
        <v>2.9957322735539909</v>
      </c>
    </row>
    <row r="781" spans="1:36" x14ac:dyDescent="0.3">
      <c r="A781">
        <v>18.999500000000001</v>
      </c>
      <c r="B781">
        <v>30.956666666666667</v>
      </c>
      <c r="C781">
        <v>11913900</v>
      </c>
      <c r="D781">
        <v>11913901</v>
      </c>
      <c r="E781">
        <v>1191390112</v>
      </c>
      <c r="F781">
        <v>119139011</v>
      </c>
      <c r="G781">
        <v>101.7829</v>
      </c>
      <c r="H781">
        <v>2</v>
      </c>
      <c r="I781">
        <v>1</v>
      </c>
      <c r="J781">
        <v>1</v>
      </c>
      <c r="K781">
        <v>1</v>
      </c>
      <c r="L781">
        <v>0</v>
      </c>
      <c r="M781">
        <v>0</v>
      </c>
      <c r="N781">
        <v>4</v>
      </c>
      <c r="O781">
        <v>2</v>
      </c>
      <c r="P781">
        <v>2</v>
      </c>
      <c r="Q781">
        <v>3</v>
      </c>
      <c r="R781">
        <v>2</v>
      </c>
      <c r="S781">
        <v>2</v>
      </c>
      <c r="T781">
        <v>32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2</v>
      </c>
      <c r="AB781">
        <v>1</v>
      </c>
      <c r="AC781">
        <v>2</v>
      </c>
      <c r="AD781">
        <v>426.63459878200661</v>
      </c>
      <c r="AE781" t="s">
        <v>22</v>
      </c>
      <c r="AF781" t="s">
        <v>21</v>
      </c>
      <c r="AG781" t="s">
        <v>23</v>
      </c>
      <c r="AH781">
        <v>18.999500000000001</v>
      </c>
      <c r="AI781">
        <v>30.956666666666667</v>
      </c>
      <c r="AJ781">
        <f t="shared" si="12"/>
        <v>2.7080502011022101</v>
      </c>
    </row>
    <row r="782" spans="1:36" x14ac:dyDescent="0.3">
      <c r="A782">
        <v>18.999500000000001</v>
      </c>
      <c r="B782">
        <v>30.956666666666667</v>
      </c>
      <c r="C782">
        <v>11914700</v>
      </c>
      <c r="D782">
        <v>11914701</v>
      </c>
      <c r="E782">
        <v>1191470112</v>
      </c>
      <c r="F782">
        <v>119147011</v>
      </c>
      <c r="G782">
        <v>108.7564</v>
      </c>
      <c r="H782">
        <v>2</v>
      </c>
      <c r="I782">
        <v>2</v>
      </c>
      <c r="J782">
        <v>2</v>
      </c>
      <c r="K782">
        <v>3</v>
      </c>
      <c r="L782">
        <v>1</v>
      </c>
      <c r="M782">
        <v>0.5</v>
      </c>
      <c r="N782">
        <v>3</v>
      </c>
      <c r="O782">
        <v>1</v>
      </c>
      <c r="P782">
        <v>1</v>
      </c>
      <c r="Q782">
        <v>6</v>
      </c>
      <c r="R782">
        <v>1</v>
      </c>
      <c r="S782">
        <v>2</v>
      </c>
      <c r="T782">
        <v>45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1</v>
      </c>
      <c r="AB782">
        <v>1</v>
      </c>
      <c r="AC782">
        <v>2</v>
      </c>
      <c r="AD782">
        <v>426.63459878200661</v>
      </c>
      <c r="AE782" t="s">
        <v>22</v>
      </c>
      <c r="AF782" t="s">
        <v>21</v>
      </c>
      <c r="AG782" t="s">
        <v>23</v>
      </c>
      <c r="AH782">
        <v>18.999500000000001</v>
      </c>
      <c r="AI782">
        <v>30.956666666666667</v>
      </c>
      <c r="AJ782">
        <f t="shared" si="12"/>
        <v>3.3322045101752038</v>
      </c>
    </row>
    <row r="783" spans="1:36" x14ac:dyDescent="0.3">
      <c r="A783">
        <v>25.474499999999999</v>
      </c>
      <c r="B783">
        <v>31.675166666666666</v>
      </c>
      <c r="C783">
        <v>11914800</v>
      </c>
      <c r="D783">
        <v>11914801</v>
      </c>
      <c r="E783">
        <v>1191480112</v>
      </c>
      <c r="F783">
        <v>119148011</v>
      </c>
      <c r="G783">
        <v>125.6508</v>
      </c>
      <c r="H783">
        <v>2</v>
      </c>
      <c r="I783">
        <v>2</v>
      </c>
      <c r="J783">
        <v>2</v>
      </c>
      <c r="K783">
        <v>3</v>
      </c>
      <c r="L783">
        <v>1</v>
      </c>
      <c r="M783">
        <v>0.5</v>
      </c>
      <c r="N783">
        <v>4</v>
      </c>
      <c r="O783">
        <v>1</v>
      </c>
      <c r="P783">
        <v>1</v>
      </c>
      <c r="Q783">
        <v>6</v>
      </c>
      <c r="R783">
        <v>1</v>
      </c>
      <c r="S783">
        <v>3</v>
      </c>
      <c r="T783">
        <v>37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1</v>
      </c>
      <c r="AB783">
        <v>2</v>
      </c>
      <c r="AC783">
        <v>2</v>
      </c>
      <c r="AD783">
        <v>328.08487245347112</v>
      </c>
      <c r="AE783" t="s">
        <v>22</v>
      </c>
      <c r="AF783" t="s">
        <v>21</v>
      </c>
      <c r="AG783" t="s">
        <v>23</v>
      </c>
      <c r="AH783">
        <v>25.474499999999999</v>
      </c>
      <c r="AI783">
        <v>31.675166666666666</v>
      </c>
      <c r="AJ783">
        <f t="shared" si="12"/>
        <v>2.9957322735539909</v>
      </c>
    </row>
    <row r="784" spans="1:36" x14ac:dyDescent="0.3">
      <c r="A784">
        <v>0.83233333333333326</v>
      </c>
      <c r="B784">
        <v>1.663</v>
      </c>
      <c r="C784">
        <v>11914800</v>
      </c>
      <c r="D784">
        <v>11914802</v>
      </c>
      <c r="E784">
        <v>1191480212</v>
      </c>
      <c r="F784">
        <v>119148021</v>
      </c>
      <c r="G784">
        <v>125.6508</v>
      </c>
      <c r="H784">
        <v>2</v>
      </c>
      <c r="I784">
        <v>2</v>
      </c>
      <c r="J784">
        <v>2</v>
      </c>
      <c r="K784">
        <v>3</v>
      </c>
      <c r="L784">
        <v>1</v>
      </c>
      <c r="M784">
        <v>0.5</v>
      </c>
      <c r="N784">
        <v>4</v>
      </c>
      <c r="O784">
        <v>1</v>
      </c>
      <c r="P784">
        <v>1</v>
      </c>
      <c r="Q784">
        <v>6</v>
      </c>
      <c r="R784">
        <v>1</v>
      </c>
      <c r="S784">
        <v>2</v>
      </c>
      <c r="T784">
        <v>36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2</v>
      </c>
      <c r="AB784">
        <v>2</v>
      </c>
      <c r="AC784">
        <v>2</v>
      </c>
      <c r="AD784">
        <v>490.2529793523147</v>
      </c>
      <c r="AE784" t="s">
        <v>22</v>
      </c>
      <c r="AF784" t="s">
        <v>21</v>
      </c>
      <c r="AG784" t="s">
        <v>111</v>
      </c>
      <c r="AH784">
        <v>0.83233333333333326</v>
      </c>
      <c r="AI784">
        <v>1.663</v>
      </c>
      <c r="AJ784">
        <f t="shared" si="12"/>
        <v>2.9444389791664403</v>
      </c>
    </row>
    <row r="785" spans="1:36" x14ac:dyDescent="0.3">
      <c r="A785">
        <v>18.063499999999998</v>
      </c>
      <c r="B785">
        <v>32.727333333333334</v>
      </c>
      <c r="C785">
        <v>11915400</v>
      </c>
      <c r="D785">
        <v>11915401</v>
      </c>
      <c r="E785">
        <v>1191540112</v>
      </c>
      <c r="F785">
        <v>119154011</v>
      </c>
      <c r="G785">
        <v>125.6508</v>
      </c>
      <c r="H785">
        <v>2</v>
      </c>
      <c r="I785">
        <v>2</v>
      </c>
      <c r="J785">
        <v>2</v>
      </c>
      <c r="K785">
        <v>3</v>
      </c>
      <c r="L785">
        <v>1</v>
      </c>
      <c r="M785">
        <v>0.5</v>
      </c>
      <c r="N785">
        <v>3</v>
      </c>
      <c r="O785">
        <v>3</v>
      </c>
      <c r="P785">
        <v>1</v>
      </c>
      <c r="Q785">
        <v>5</v>
      </c>
      <c r="R785">
        <v>1</v>
      </c>
      <c r="S785">
        <v>4</v>
      </c>
      <c r="T785">
        <v>36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2</v>
      </c>
      <c r="AB785">
        <v>2</v>
      </c>
      <c r="AC785">
        <v>2</v>
      </c>
      <c r="AD785">
        <v>194.61499352388611</v>
      </c>
      <c r="AE785" t="s">
        <v>22</v>
      </c>
      <c r="AF785" t="s">
        <v>21</v>
      </c>
      <c r="AG785" t="s">
        <v>111</v>
      </c>
      <c r="AH785">
        <v>18.063499999999998</v>
      </c>
      <c r="AI785">
        <v>32.727333333333334</v>
      </c>
      <c r="AJ785">
        <f t="shared" si="12"/>
        <v>2.9444389791664403</v>
      </c>
    </row>
    <row r="786" spans="1:36" x14ac:dyDescent="0.3">
      <c r="A786">
        <v>58.452999999999996</v>
      </c>
      <c r="B786">
        <v>35.236999999999995</v>
      </c>
      <c r="C786">
        <v>11915400</v>
      </c>
      <c r="D786">
        <v>11915402</v>
      </c>
      <c r="E786">
        <v>1191540212</v>
      </c>
      <c r="F786">
        <v>119154021</v>
      </c>
      <c r="G786">
        <v>125.6508</v>
      </c>
      <c r="H786">
        <v>2</v>
      </c>
      <c r="I786">
        <v>2</v>
      </c>
      <c r="J786">
        <v>2</v>
      </c>
      <c r="K786">
        <v>3</v>
      </c>
      <c r="L786">
        <v>1</v>
      </c>
      <c r="M786">
        <v>0.5</v>
      </c>
      <c r="N786">
        <v>3</v>
      </c>
      <c r="O786">
        <v>3</v>
      </c>
      <c r="P786">
        <v>1</v>
      </c>
      <c r="Q786">
        <v>6</v>
      </c>
      <c r="R786">
        <v>2</v>
      </c>
      <c r="S786">
        <v>2</v>
      </c>
      <c r="T786">
        <v>34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1</v>
      </c>
      <c r="AB786">
        <v>2</v>
      </c>
      <c r="AC786">
        <v>2</v>
      </c>
      <c r="AD786">
        <v>120.52477568244404</v>
      </c>
      <c r="AE786" t="s">
        <v>22</v>
      </c>
      <c r="AF786" t="s">
        <v>21</v>
      </c>
      <c r="AG786" t="s">
        <v>23</v>
      </c>
      <c r="AH786">
        <v>58.452999999999996</v>
      </c>
      <c r="AI786">
        <v>35.236999999999995</v>
      </c>
      <c r="AJ786">
        <f t="shared" si="12"/>
        <v>2.8332133440562162</v>
      </c>
    </row>
    <row r="787" spans="1:36" x14ac:dyDescent="0.3">
      <c r="A787">
        <v>104.98399999999999</v>
      </c>
      <c r="B787">
        <v>100.91149999999999</v>
      </c>
      <c r="C787">
        <v>11915700</v>
      </c>
      <c r="D787">
        <v>11915701</v>
      </c>
      <c r="E787">
        <v>1191570112</v>
      </c>
      <c r="F787">
        <v>119157011</v>
      </c>
      <c r="G787">
        <v>87.412239999999997</v>
      </c>
      <c r="H787">
        <v>2</v>
      </c>
      <c r="I787">
        <v>2</v>
      </c>
      <c r="J787">
        <v>2</v>
      </c>
      <c r="K787">
        <v>2</v>
      </c>
      <c r="L787">
        <v>1</v>
      </c>
      <c r="M787">
        <v>0.5</v>
      </c>
      <c r="N787">
        <v>4</v>
      </c>
      <c r="O787">
        <v>1</v>
      </c>
      <c r="P787">
        <v>1</v>
      </c>
      <c r="Q787">
        <v>6</v>
      </c>
      <c r="R787">
        <v>2</v>
      </c>
      <c r="S787">
        <v>2</v>
      </c>
      <c r="T787">
        <v>35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2</v>
      </c>
      <c r="AB787">
        <v>5</v>
      </c>
      <c r="AC787">
        <v>2</v>
      </c>
      <c r="AD787">
        <v>28.155572293363857</v>
      </c>
      <c r="AE787" t="s">
        <v>22</v>
      </c>
      <c r="AF787" t="s">
        <v>21</v>
      </c>
      <c r="AG787" t="s">
        <v>111</v>
      </c>
      <c r="AH787">
        <v>104.98399999999999</v>
      </c>
      <c r="AI787">
        <v>100.91149999999999</v>
      </c>
      <c r="AJ787">
        <f t="shared" si="12"/>
        <v>2.8903717578961645</v>
      </c>
    </row>
    <row r="788" spans="1:36" x14ac:dyDescent="0.3">
      <c r="A788">
        <v>100.98115666666666</v>
      </c>
      <c r="B788">
        <v>105.66116666666667</v>
      </c>
      <c r="C788">
        <v>11915800</v>
      </c>
      <c r="D788">
        <v>11915801</v>
      </c>
      <c r="E788">
        <v>1191580112</v>
      </c>
      <c r="F788">
        <v>119158011</v>
      </c>
      <c r="G788">
        <v>88.097759999999994</v>
      </c>
      <c r="H788">
        <v>2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4</v>
      </c>
      <c r="O788">
        <v>3</v>
      </c>
      <c r="P788">
        <v>1</v>
      </c>
      <c r="Q788">
        <v>6</v>
      </c>
      <c r="R788">
        <v>1</v>
      </c>
      <c r="S788">
        <v>4</v>
      </c>
      <c r="T788">
        <v>47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1</v>
      </c>
      <c r="AB788">
        <v>6</v>
      </c>
      <c r="AC788">
        <v>2</v>
      </c>
      <c r="AD788">
        <v>13.322609537040261</v>
      </c>
      <c r="AE788" t="s">
        <v>22</v>
      </c>
      <c r="AF788" t="s">
        <v>21</v>
      </c>
      <c r="AG788" t="s">
        <v>111</v>
      </c>
      <c r="AH788">
        <v>100.98115666666666</v>
      </c>
      <c r="AI788">
        <v>105.66116666666667</v>
      </c>
      <c r="AJ788">
        <f t="shared" si="12"/>
        <v>3.4011973816621555</v>
      </c>
    </row>
    <row r="789" spans="1:36" x14ac:dyDescent="0.3">
      <c r="A789">
        <v>38.048833333333327</v>
      </c>
      <c r="B789">
        <v>66.691833333333335</v>
      </c>
      <c r="C789">
        <v>11916100</v>
      </c>
      <c r="D789">
        <v>11916101</v>
      </c>
      <c r="E789">
        <v>1191610112</v>
      </c>
      <c r="F789">
        <v>119161011</v>
      </c>
      <c r="G789">
        <v>87.412239999999997</v>
      </c>
      <c r="H789">
        <v>2</v>
      </c>
      <c r="I789">
        <v>1</v>
      </c>
      <c r="J789">
        <v>2</v>
      </c>
      <c r="K789">
        <v>2</v>
      </c>
      <c r="L789">
        <v>1</v>
      </c>
      <c r="M789">
        <v>0.5</v>
      </c>
      <c r="N789">
        <v>4</v>
      </c>
      <c r="O789">
        <v>2</v>
      </c>
      <c r="P789">
        <v>1</v>
      </c>
      <c r="Q789">
        <v>2</v>
      </c>
      <c r="R789">
        <v>1</v>
      </c>
      <c r="S789">
        <v>4</v>
      </c>
      <c r="T789">
        <v>25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2</v>
      </c>
      <c r="AC789">
        <v>2</v>
      </c>
      <c r="AD789">
        <v>252.61987055881846</v>
      </c>
      <c r="AE789" t="s">
        <v>22</v>
      </c>
      <c r="AF789" t="s">
        <v>21</v>
      </c>
      <c r="AG789" t="s">
        <v>23</v>
      </c>
      <c r="AH789">
        <v>38.048833333333327</v>
      </c>
      <c r="AI789">
        <v>66.691833333333335</v>
      </c>
      <c r="AJ789">
        <f t="shared" si="12"/>
        <v>2.0794415416798357</v>
      </c>
    </row>
    <row r="790" spans="1:36" x14ac:dyDescent="0.3">
      <c r="A790">
        <v>45.331000000000003</v>
      </c>
      <c r="B790">
        <v>37.521833333333333</v>
      </c>
      <c r="C790">
        <v>11916200</v>
      </c>
      <c r="D790">
        <v>11916201</v>
      </c>
      <c r="E790">
        <v>1191620112</v>
      </c>
      <c r="F790">
        <v>119162011</v>
      </c>
      <c r="G790">
        <v>101.7829</v>
      </c>
      <c r="H790">
        <v>2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4</v>
      </c>
      <c r="O790">
        <v>3</v>
      </c>
      <c r="P790">
        <v>1</v>
      </c>
      <c r="Q790">
        <v>2</v>
      </c>
      <c r="R790">
        <v>1</v>
      </c>
      <c r="S790">
        <v>4</v>
      </c>
      <c r="T790">
        <v>35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1</v>
      </c>
      <c r="AB790">
        <v>3</v>
      </c>
      <c r="AC790">
        <v>2</v>
      </c>
      <c r="AD790">
        <v>33.463853344133412</v>
      </c>
      <c r="AE790" t="s">
        <v>22</v>
      </c>
      <c r="AF790" t="s">
        <v>21</v>
      </c>
      <c r="AG790" t="s">
        <v>111</v>
      </c>
      <c r="AH790">
        <v>45.331000000000003</v>
      </c>
      <c r="AI790">
        <v>37.521833333333333</v>
      </c>
      <c r="AJ790">
        <f t="shared" si="12"/>
        <v>2.8903717578961645</v>
      </c>
    </row>
    <row r="791" spans="1:36" x14ac:dyDescent="0.3">
      <c r="A791">
        <v>26.017499999999998</v>
      </c>
      <c r="B791">
        <v>30.345000000000002</v>
      </c>
      <c r="C791">
        <v>11917000</v>
      </c>
      <c r="D791">
        <v>11917002</v>
      </c>
      <c r="E791">
        <v>1191700212</v>
      </c>
      <c r="F791">
        <v>119170021</v>
      </c>
      <c r="G791">
        <v>153.26249999999999</v>
      </c>
      <c r="H791">
        <v>2</v>
      </c>
      <c r="I791">
        <v>2</v>
      </c>
      <c r="J791">
        <v>4</v>
      </c>
      <c r="K791">
        <v>4</v>
      </c>
      <c r="L791">
        <v>1</v>
      </c>
      <c r="M791">
        <v>0.25</v>
      </c>
      <c r="N791">
        <v>4</v>
      </c>
      <c r="O791">
        <v>1</v>
      </c>
      <c r="P791">
        <v>2</v>
      </c>
      <c r="Q791">
        <v>6</v>
      </c>
      <c r="R791">
        <v>1</v>
      </c>
      <c r="S791">
        <v>2</v>
      </c>
      <c r="T791">
        <v>54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2</v>
      </c>
      <c r="AB791">
        <v>1</v>
      </c>
      <c r="AC791">
        <v>2</v>
      </c>
      <c r="AD791">
        <v>337.10842519940684</v>
      </c>
      <c r="AE791" t="s">
        <v>22</v>
      </c>
      <c r="AF791" t="s">
        <v>21</v>
      </c>
      <c r="AG791" t="s">
        <v>23</v>
      </c>
      <c r="AH791">
        <v>26.017499999999998</v>
      </c>
      <c r="AI791">
        <v>30.345000000000002</v>
      </c>
      <c r="AJ791">
        <f t="shared" si="12"/>
        <v>3.6109179126442243</v>
      </c>
    </row>
    <row r="792" spans="1:36" x14ac:dyDescent="0.3">
      <c r="A792">
        <v>26.017499999999998</v>
      </c>
      <c r="B792">
        <v>30.345000000000002</v>
      </c>
      <c r="C792">
        <v>11917100</v>
      </c>
      <c r="D792">
        <v>11917102</v>
      </c>
      <c r="E792">
        <v>1191710212</v>
      </c>
      <c r="F792">
        <v>119171021</v>
      </c>
      <c r="G792">
        <v>153.26249999999999</v>
      </c>
      <c r="H792">
        <v>2</v>
      </c>
      <c r="I792">
        <v>2</v>
      </c>
      <c r="J792">
        <v>2</v>
      </c>
      <c r="K792">
        <v>5</v>
      </c>
      <c r="L792">
        <v>2</v>
      </c>
      <c r="M792">
        <v>1</v>
      </c>
      <c r="N792">
        <v>4</v>
      </c>
      <c r="O792">
        <v>1</v>
      </c>
      <c r="P792">
        <v>1</v>
      </c>
      <c r="Q792">
        <v>6</v>
      </c>
      <c r="R792">
        <v>1</v>
      </c>
      <c r="S792">
        <v>2</v>
      </c>
      <c r="T792">
        <v>44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2</v>
      </c>
      <c r="AB792">
        <v>1</v>
      </c>
      <c r="AC792">
        <v>2</v>
      </c>
      <c r="AD792">
        <v>337.10842519940684</v>
      </c>
      <c r="AE792" t="s">
        <v>22</v>
      </c>
      <c r="AF792" t="s">
        <v>21</v>
      </c>
      <c r="AG792" t="s">
        <v>111</v>
      </c>
      <c r="AH792">
        <v>26.017499999999998</v>
      </c>
      <c r="AI792">
        <v>30.345000000000002</v>
      </c>
      <c r="AJ792">
        <f t="shared" si="12"/>
        <v>3.2958368660043291</v>
      </c>
    </row>
    <row r="793" spans="1:36" x14ac:dyDescent="0.3">
      <c r="A793">
        <v>45.331000000000003</v>
      </c>
      <c r="B793">
        <v>37.521833333333333</v>
      </c>
      <c r="C793">
        <v>11917800</v>
      </c>
      <c r="D793">
        <v>11917801</v>
      </c>
      <c r="E793">
        <v>1191780112</v>
      </c>
      <c r="F793">
        <v>119178011</v>
      </c>
      <c r="G793">
        <v>87.412239999999997</v>
      </c>
      <c r="H793">
        <v>2</v>
      </c>
      <c r="I793">
        <v>2</v>
      </c>
      <c r="J793">
        <v>2</v>
      </c>
      <c r="K793">
        <v>2</v>
      </c>
      <c r="L793">
        <v>1</v>
      </c>
      <c r="M793">
        <v>0.5</v>
      </c>
      <c r="N793">
        <v>4</v>
      </c>
      <c r="O793">
        <v>1</v>
      </c>
      <c r="P793">
        <v>1</v>
      </c>
      <c r="Q793">
        <v>6</v>
      </c>
      <c r="R793">
        <v>1</v>
      </c>
      <c r="S793">
        <v>4</v>
      </c>
      <c r="T793">
        <v>37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1</v>
      </c>
      <c r="AB793">
        <v>3</v>
      </c>
      <c r="AC793">
        <v>2</v>
      </c>
      <c r="AD793">
        <v>33.463853344133412</v>
      </c>
      <c r="AE793" t="s">
        <v>22</v>
      </c>
      <c r="AF793" t="s">
        <v>21</v>
      </c>
      <c r="AG793" t="s">
        <v>111</v>
      </c>
      <c r="AH793">
        <v>45.331000000000003</v>
      </c>
      <c r="AI793">
        <v>37.521833333333333</v>
      </c>
      <c r="AJ793">
        <f t="shared" si="12"/>
        <v>2.9957322735539909</v>
      </c>
    </row>
    <row r="794" spans="1:36" x14ac:dyDescent="0.3">
      <c r="A794">
        <v>29.249833333333335</v>
      </c>
      <c r="B794">
        <v>37.091333333333331</v>
      </c>
      <c r="C794">
        <v>11917800</v>
      </c>
      <c r="D794">
        <v>11917802</v>
      </c>
      <c r="E794">
        <v>1191780212</v>
      </c>
      <c r="F794">
        <v>119178021</v>
      </c>
      <c r="G794">
        <v>87.412239999999997</v>
      </c>
      <c r="H794">
        <v>2</v>
      </c>
      <c r="I794">
        <v>2</v>
      </c>
      <c r="J794">
        <v>2</v>
      </c>
      <c r="K794">
        <v>2</v>
      </c>
      <c r="L794">
        <v>1</v>
      </c>
      <c r="M794">
        <v>0.5</v>
      </c>
      <c r="N794">
        <v>4</v>
      </c>
      <c r="O794">
        <v>1</v>
      </c>
      <c r="P794">
        <v>1</v>
      </c>
      <c r="Q794">
        <v>6</v>
      </c>
      <c r="R794">
        <v>1</v>
      </c>
      <c r="S794">
        <v>2</v>
      </c>
      <c r="T794">
        <v>35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2</v>
      </c>
      <c r="AB794">
        <v>2</v>
      </c>
      <c r="AC794">
        <v>2</v>
      </c>
      <c r="AD794">
        <v>145.75435332359871</v>
      </c>
      <c r="AE794" t="s">
        <v>22</v>
      </c>
      <c r="AF794" t="s">
        <v>21</v>
      </c>
      <c r="AG794" t="s">
        <v>23</v>
      </c>
      <c r="AH794">
        <v>29.249833333333335</v>
      </c>
      <c r="AI794">
        <v>37.091333333333331</v>
      </c>
      <c r="AJ794">
        <f t="shared" si="12"/>
        <v>2.8903717578961645</v>
      </c>
    </row>
    <row r="795" spans="1:36" x14ac:dyDescent="0.3">
      <c r="A795">
        <v>38.533999999999999</v>
      </c>
      <c r="B795">
        <v>37.297333333333334</v>
      </c>
      <c r="C795">
        <v>11918100</v>
      </c>
      <c r="D795">
        <v>11918101</v>
      </c>
      <c r="E795">
        <v>1191810112</v>
      </c>
      <c r="F795">
        <v>119181011</v>
      </c>
      <c r="G795">
        <v>87.412239999999997</v>
      </c>
      <c r="H795">
        <v>2</v>
      </c>
      <c r="I795">
        <v>2</v>
      </c>
      <c r="J795">
        <v>2</v>
      </c>
      <c r="K795">
        <v>2</v>
      </c>
      <c r="L795">
        <v>1</v>
      </c>
      <c r="M795">
        <v>0.5</v>
      </c>
      <c r="N795">
        <v>4</v>
      </c>
      <c r="O795">
        <v>3</v>
      </c>
      <c r="P795">
        <v>1</v>
      </c>
      <c r="Q795">
        <v>6</v>
      </c>
      <c r="R795">
        <v>1</v>
      </c>
      <c r="S795">
        <v>2</v>
      </c>
      <c r="T795">
        <v>27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1</v>
      </c>
      <c r="AB795">
        <v>3</v>
      </c>
      <c r="AC795">
        <v>2</v>
      </c>
      <c r="AD795">
        <v>63.619453705756001</v>
      </c>
      <c r="AE795" t="s">
        <v>22</v>
      </c>
      <c r="AF795" t="s">
        <v>21</v>
      </c>
      <c r="AG795" t="s">
        <v>23</v>
      </c>
      <c r="AH795">
        <v>38.533999999999999</v>
      </c>
      <c r="AI795">
        <v>37.297333333333334</v>
      </c>
      <c r="AJ795">
        <f t="shared" si="12"/>
        <v>2.3025850929940459</v>
      </c>
    </row>
    <row r="796" spans="1:36" x14ac:dyDescent="0.3">
      <c r="A796">
        <v>39.118166666666667</v>
      </c>
      <c r="B796">
        <v>52.357333333333337</v>
      </c>
      <c r="C796">
        <v>11918100</v>
      </c>
      <c r="D796">
        <v>11918102</v>
      </c>
      <c r="E796">
        <v>1191810212</v>
      </c>
      <c r="F796">
        <v>119181021</v>
      </c>
      <c r="G796">
        <v>87.412239999999997</v>
      </c>
      <c r="H796">
        <v>2</v>
      </c>
      <c r="I796">
        <v>2</v>
      </c>
      <c r="J796">
        <v>2</v>
      </c>
      <c r="K796">
        <v>2</v>
      </c>
      <c r="L796">
        <v>1</v>
      </c>
      <c r="M796">
        <v>0.5</v>
      </c>
      <c r="N796">
        <v>4</v>
      </c>
      <c r="O796">
        <v>3</v>
      </c>
      <c r="P796">
        <v>1</v>
      </c>
      <c r="Q796">
        <v>6</v>
      </c>
      <c r="R796">
        <v>1</v>
      </c>
      <c r="S796">
        <v>2</v>
      </c>
      <c r="T796">
        <v>27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2</v>
      </c>
      <c r="AB796">
        <v>2</v>
      </c>
      <c r="AC796">
        <v>2</v>
      </c>
      <c r="AD796">
        <v>56.63406921119045</v>
      </c>
      <c r="AE796" t="s">
        <v>22</v>
      </c>
      <c r="AF796" t="s">
        <v>21</v>
      </c>
      <c r="AG796" t="s">
        <v>23</v>
      </c>
      <c r="AH796">
        <v>39.118166666666667</v>
      </c>
      <c r="AI796">
        <v>52.357333333333337</v>
      </c>
      <c r="AJ796">
        <f t="shared" si="12"/>
        <v>2.3025850929940459</v>
      </c>
    </row>
    <row r="797" spans="1:36" x14ac:dyDescent="0.3">
      <c r="A797">
        <v>48.04701</v>
      </c>
      <c r="B797">
        <v>59.854166666666664</v>
      </c>
      <c r="C797">
        <v>11918200</v>
      </c>
      <c r="D797">
        <v>11918202</v>
      </c>
      <c r="E797">
        <v>1191820212</v>
      </c>
      <c r="F797">
        <v>119182021</v>
      </c>
      <c r="G797">
        <v>104.85299999999999</v>
      </c>
      <c r="H797">
        <v>2</v>
      </c>
      <c r="I797">
        <v>1</v>
      </c>
      <c r="J797">
        <v>3</v>
      </c>
      <c r="K797">
        <v>3</v>
      </c>
      <c r="L797">
        <v>1</v>
      </c>
      <c r="M797">
        <v>0.33333333333333331</v>
      </c>
      <c r="N797">
        <v>4</v>
      </c>
      <c r="O797">
        <v>1</v>
      </c>
      <c r="P797">
        <v>1</v>
      </c>
      <c r="Q797">
        <v>4</v>
      </c>
      <c r="R797">
        <v>1</v>
      </c>
      <c r="S797">
        <v>2</v>
      </c>
      <c r="T797">
        <v>55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2</v>
      </c>
      <c r="AB797">
        <v>2</v>
      </c>
      <c r="AC797">
        <v>2</v>
      </c>
      <c r="AD797">
        <v>95.0557949801712</v>
      </c>
      <c r="AE797" t="s">
        <v>22</v>
      </c>
      <c r="AF797" t="s">
        <v>21</v>
      </c>
      <c r="AG797" t="s">
        <v>111</v>
      </c>
      <c r="AH797">
        <v>48.04701</v>
      </c>
      <c r="AI797">
        <v>59.854166666666664</v>
      </c>
      <c r="AJ797">
        <f t="shared" si="12"/>
        <v>3.6375861597263857</v>
      </c>
    </row>
    <row r="798" spans="1:36" x14ac:dyDescent="0.3">
      <c r="A798">
        <v>76.265335000000007</v>
      </c>
      <c r="B798">
        <v>84.872166666666672</v>
      </c>
      <c r="C798">
        <v>12001400</v>
      </c>
      <c r="D798">
        <v>12001401</v>
      </c>
      <c r="E798">
        <v>1200140112</v>
      </c>
      <c r="F798">
        <v>120014011</v>
      </c>
      <c r="G798">
        <v>40.210430000000002</v>
      </c>
      <c r="H798">
        <v>2</v>
      </c>
      <c r="I798">
        <v>2</v>
      </c>
      <c r="J798">
        <v>2</v>
      </c>
      <c r="K798">
        <v>2</v>
      </c>
      <c r="L798">
        <v>2</v>
      </c>
      <c r="M798">
        <v>1</v>
      </c>
      <c r="N798">
        <v>4</v>
      </c>
      <c r="O798">
        <v>1</v>
      </c>
      <c r="P798">
        <v>1</v>
      </c>
      <c r="Q798">
        <v>3</v>
      </c>
      <c r="R798">
        <v>1</v>
      </c>
      <c r="S798">
        <v>4</v>
      </c>
      <c r="T798">
        <v>61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1</v>
      </c>
      <c r="AB798">
        <v>7</v>
      </c>
      <c r="AC798">
        <v>2</v>
      </c>
      <c r="AD798">
        <v>14.316070763925087</v>
      </c>
      <c r="AE798" t="s">
        <v>22</v>
      </c>
      <c r="AF798" t="s">
        <v>21</v>
      </c>
      <c r="AG798" t="s">
        <v>111</v>
      </c>
      <c r="AH798">
        <v>76.265335000000007</v>
      </c>
      <c r="AI798">
        <v>84.872166666666672</v>
      </c>
      <c r="AJ798">
        <f t="shared" si="12"/>
        <v>3.784189633918261</v>
      </c>
    </row>
    <row r="799" spans="1:36" x14ac:dyDescent="0.3">
      <c r="A799">
        <v>24.306166666666666</v>
      </c>
      <c r="B799">
        <v>43.961166666666671</v>
      </c>
      <c r="C799">
        <v>12001400</v>
      </c>
      <c r="D799">
        <v>12001402</v>
      </c>
      <c r="E799">
        <v>1200140212</v>
      </c>
      <c r="F799">
        <v>120014021</v>
      </c>
      <c r="G799">
        <v>40.210430000000002</v>
      </c>
      <c r="H799">
        <v>2</v>
      </c>
      <c r="I799">
        <v>2</v>
      </c>
      <c r="J799">
        <v>2</v>
      </c>
      <c r="K799">
        <v>2</v>
      </c>
      <c r="L799">
        <v>2</v>
      </c>
      <c r="M799">
        <v>1</v>
      </c>
      <c r="N799">
        <v>4</v>
      </c>
      <c r="O799">
        <v>1</v>
      </c>
      <c r="P799">
        <v>2</v>
      </c>
      <c r="Q799">
        <v>4</v>
      </c>
      <c r="R799">
        <v>1</v>
      </c>
      <c r="S799">
        <v>4</v>
      </c>
      <c r="T799">
        <v>57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2</v>
      </c>
      <c r="AB799">
        <v>1</v>
      </c>
      <c r="AC799">
        <v>2</v>
      </c>
      <c r="AD799">
        <v>426.63459878200661</v>
      </c>
      <c r="AE799" t="s">
        <v>22</v>
      </c>
      <c r="AF799" t="s">
        <v>21</v>
      </c>
      <c r="AG799" t="s">
        <v>23</v>
      </c>
      <c r="AH799">
        <v>24.306166666666666</v>
      </c>
      <c r="AI799">
        <v>43.961166666666671</v>
      </c>
      <c r="AJ799">
        <f t="shared" si="12"/>
        <v>3.6888794541139363</v>
      </c>
    </row>
    <row r="800" spans="1:36" x14ac:dyDescent="0.3">
      <c r="A800">
        <v>41.490499999999997</v>
      </c>
      <c r="B800">
        <v>39.639499999999998</v>
      </c>
      <c r="C800">
        <v>12001500</v>
      </c>
      <c r="D800">
        <v>12001501</v>
      </c>
      <c r="E800">
        <v>1200150112</v>
      </c>
      <c r="F800">
        <v>120015011</v>
      </c>
      <c r="G800">
        <v>71.778880000000001</v>
      </c>
      <c r="H800">
        <v>2</v>
      </c>
      <c r="I800">
        <v>1</v>
      </c>
      <c r="J800">
        <v>2</v>
      </c>
      <c r="K800">
        <v>3</v>
      </c>
      <c r="L800">
        <v>0</v>
      </c>
      <c r="M800">
        <v>0</v>
      </c>
      <c r="N800">
        <v>2</v>
      </c>
      <c r="O800">
        <v>1</v>
      </c>
      <c r="P800">
        <v>1</v>
      </c>
      <c r="Q800">
        <v>4</v>
      </c>
      <c r="R800">
        <v>1</v>
      </c>
      <c r="S800">
        <v>2</v>
      </c>
      <c r="T800">
        <v>53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2</v>
      </c>
      <c r="AB800">
        <v>1</v>
      </c>
      <c r="AC800">
        <v>2</v>
      </c>
      <c r="AD800">
        <v>204.95045975065423</v>
      </c>
      <c r="AE800" t="s">
        <v>22</v>
      </c>
      <c r="AF800" t="s">
        <v>21</v>
      </c>
      <c r="AG800" t="s">
        <v>23</v>
      </c>
      <c r="AH800">
        <v>41.490499999999997</v>
      </c>
      <c r="AI800">
        <v>39.639499999999998</v>
      </c>
      <c r="AJ800">
        <f t="shared" si="12"/>
        <v>3.5835189384561099</v>
      </c>
    </row>
    <row r="801" spans="1:36" x14ac:dyDescent="0.3">
      <c r="A801">
        <v>77.353333333333325</v>
      </c>
      <c r="B801">
        <v>49.729500000000002</v>
      </c>
      <c r="C801">
        <v>12001700</v>
      </c>
      <c r="D801">
        <v>12001701</v>
      </c>
      <c r="E801">
        <v>1200170122</v>
      </c>
      <c r="F801">
        <v>120017012</v>
      </c>
      <c r="G801">
        <v>80.56277</v>
      </c>
      <c r="H801">
        <v>2</v>
      </c>
      <c r="I801">
        <v>2</v>
      </c>
      <c r="J801">
        <v>2</v>
      </c>
      <c r="K801">
        <v>4</v>
      </c>
      <c r="L801">
        <v>2</v>
      </c>
      <c r="M801">
        <v>1</v>
      </c>
      <c r="N801">
        <v>1</v>
      </c>
      <c r="O801">
        <v>3</v>
      </c>
      <c r="P801">
        <v>1</v>
      </c>
      <c r="Q801">
        <v>3</v>
      </c>
      <c r="R801">
        <v>1</v>
      </c>
      <c r="S801">
        <v>4</v>
      </c>
      <c r="T801">
        <v>37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1</v>
      </c>
      <c r="AB801">
        <v>5</v>
      </c>
      <c r="AC801">
        <v>2</v>
      </c>
      <c r="AD801">
        <v>24.897149318493938</v>
      </c>
      <c r="AE801" t="s">
        <v>22</v>
      </c>
      <c r="AF801" t="s">
        <v>21</v>
      </c>
      <c r="AG801" t="s">
        <v>111</v>
      </c>
      <c r="AH801">
        <v>77.353333333333325</v>
      </c>
      <c r="AI801">
        <v>49.729500000000002</v>
      </c>
      <c r="AJ801">
        <f t="shared" si="12"/>
        <v>2.9957322735539909</v>
      </c>
    </row>
    <row r="802" spans="1:36" x14ac:dyDescent="0.3">
      <c r="A802">
        <v>88.579833333333326</v>
      </c>
      <c r="B802">
        <v>123.1555</v>
      </c>
      <c r="C802">
        <v>12002500</v>
      </c>
      <c r="D802">
        <v>12002502</v>
      </c>
      <c r="E802">
        <v>1200250212</v>
      </c>
      <c r="F802">
        <v>120025021</v>
      </c>
      <c r="G802">
        <v>80.56277</v>
      </c>
      <c r="H802">
        <v>2</v>
      </c>
      <c r="I802">
        <v>2</v>
      </c>
      <c r="J802">
        <v>2</v>
      </c>
      <c r="K802">
        <v>4</v>
      </c>
      <c r="L802">
        <v>2</v>
      </c>
      <c r="M802">
        <v>1</v>
      </c>
      <c r="N802">
        <v>4</v>
      </c>
      <c r="O802">
        <v>1</v>
      </c>
      <c r="P802">
        <v>1</v>
      </c>
      <c r="Q802">
        <v>6</v>
      </c>
      <c r="R802">
        <v>1</v>
      </c>
      <c r="S802">
        <v>4</v>
      </c>
      <c r="T802">
        <v>33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2</v>
      </c>
      <c r="AD802">
        <v>5.9755096099929537</v>
      </c>
      <c r="AE802" t="s">
        <v>22</v>
      </c>
      <c r="AF802" t="s">
        <v>21</v>
      </c>
      <c r="AG802" t="s">
        <v>111</v>
      </c>
      <c r="AH802">
        <v>88.579833333333326</v>
      </c>
      <c r="AI802">
        <v>123.1555</v>
      </c>
      <c r="AJ802">
        <f t="shared" si="12"/>
        <v>2.7725887222397811</v>
      </c>
    </row>
    <row r="803" spans="1:36" x14ac:dyDescent="0.3">
      <c r="A803">
        <v>38.305</v>
      </c>
      <c r="B803">
        <v>46.73983333333333</v>
      </c>
      <c r="C803">
        <v>12003400</v>
      </c>
      <c r="D803">
        <v>12003401</v>
      </c>
      <c r="E803">
        <v>1200340112</v>
      </c>
      <c r="F803">
        <v>120034011</v>
      </c>
      <c r="G803">
        <v>80.311710000000005</v>
      </c>
      <c r="H803">
        <v>2</v>
      </c>
      <c r="I803">
        <v>2</v>
      </c>
      <c r="J803">
        <v>2</v>
      </c>
      <c r="K803">
        <v>3</v>
      </c>
      <c r="L803">
        <v>2</v>
      </c>
      <c r="M803">
        <v>1</v>
      </c>
      <c r="N803">
        <v>4</v>
      </c>
      <c r="O803">
        <v>1</v>
      </c>
      <c r="P803">
        <v>1</v>
      </c>
      <c r="Q803">
        <v>6</v>
      </c>
      <c r="R803">
        <v>1</v>
      </c>
      <c r="S803">
        <v>4</v>
      </c>
      <c r="T803">
        <v>30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1</v>
      </c>
      <c r="AB803">
        <v>3</v>
      </c>
      <c r="AC803">
        <v>2</v>
      </c>
      <c r="AD803">
        <v>33.463853344133412</v>
      </c>
      <c r="AE803" t="s">
        <v>22</v>
      </c>
      <c r="AF803" t="s">
        <v>21</v>
      </c>
      <c r="AG803" t="s">
        <v>111</v>
      </c>
      <c r="AH803">
        <v>38.305</v>
      </c>
      <c r="AI803">
        <v>46.73983333333333</v>
      </c>
      <c r="AJ803">
        <f t="shared" si="12"/>
        <v>2.5649493574615367</v>
      </c>
    </row>
    <row r="804" spans="1:36" x14ac:dyDescent="0.3">
      <c r="A804">
        <v>77.353333333333325</v>
      </c>
      <c r="B804">
        <v>49.729500000000002</v>
      </c>
      <c r="C804">
        <v>12003400</v>
      </c>
      <c r="D804">
        <v>12003402</v>
      </c>
      <c r="E804">
        <v>1200340212</v>
      </c>
      <c r="F804">
        <v>120034021</v>
      </c>
      <c r="G804">
        <v>80.311710000000005</v>
      </c>
      <c r="H804">
        <v>2</v>
      </c>
      <c r="I804">
        <v>2</v>
      </c>
      <c r="J804">
        <v>2</v>
      </c>
      <c r="K804">
        <v>3</v>
      </c>
      <c r="L804">
        <v>2</v>
      </c>
      <c r="M804">
        <v>1</v>
      </c>
      <c r="N804">
        <v>4</v>
      </c>
      <c r="O804">
        <v>1</v>
      </c>
      <c r="P804">
        <v>1</v>
      </c>
      <c r="Q804">
        <v>6</v>
      </c>
      <c r="R804">
        <v>1</v>
      </c>
      <c r="S804">
        <v>4</v>
      </c>
      <c r="T804">
        <v>30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2</v>
      </c>
      <c r="AB804">
        <v>5</v>
      </c>
      <c r="AC804">
        <v>2</v>
      </c>
      <c r="AD804">
        <v>24.897149318493938</v>
      </c>
      <c r="AE804" t="s">
        <v>22</v>
      </c>
      <c r="AF804" t="s">
        <v>21</v>
      </c>
      <c r="AG804" t="s">
        <v>111</v>
      </c>
      <c r="AH804">
        <v>77.353333333333325</v>
      </c>
      <c r="AI804">
        <v>49.729500000000002</v>
      </c>
      <c r="AJ804">
        <f t="shared" si="12"/>
        <v>2.5649493574615367</v>
      </c>
    </row>
    <row r="805" spans="1:36" x14ac:dyDescent="0.3">
      <c r="A805">
        <v>60.670833333333334</v>
      </c>
      <c r="B805">
        <v>105.36333333333333</v>
      </c>
      <c r="C805">
        <v>12003600</v>
      </c>
      <c r="D805">
        <v>12003601</v>
      </c>
      <c r="E805">
        <v>1200360112</v>
      </c>
      <c r="F805">
        <v>120036011</v>
      </c>
      <c r="G805">
        <v>80.182090000000002</v>
      </c>
      <c r="H805">
        <v>2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4</v>
      </c>
      <c r="O805">
        <v>3</v>
      </c>
      <c r="P805">
        <v>1</v>
      </c>
      <c r="Q805">
        <v>6</v>
      </c>
      <c r="R805">
        <v>1</v>
      </c>
      <c r="S805">
        <v>4</v>
      </c>
      <c r="T805">
        <v>28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2</v>
      </c>
      <c r="AB805">
        <v>5</v>
      </c>
      <c r="AC805">
        <v>2</v>
      </c>
      <c r="AD805">
        <v>34.377528352506737</v>
      </c>
      <c r="AE805" t="s">
        <v>22</v>
      </c>
      <c r="AF805" t="s">
        <v>21</v>
      </c>
      <c r="AG805" t="s">
        <v>111</v>
      </c>
      <c r="AH805">
        <v>60.670833333333334</v>
      </c>
      <c r="AI805">
        <v>105.36333333333333</v>
      </c>
      <c r="AJ805">
        <f t="shared" si="12"/>
        <v>2.3978952727983707</v>
      </c>
    </row>
    <row r="806" spans="1:36" x14ac:dyDescent="0.3">
      <c r="A806">
        <v>33.516666666666666</v>
      </c>
      <c r="B806">
        <v>56.598333333333336</v>
      </c>
      <c r="C806">
        <v>12005100</v>
      </c>
      <c r="D806">
        <v>12005101</v>
      </c>
      <c r="E806">
        <v>1200510112</v>
      </c>
      <c r="F806">
        <v>120051011</v>
      </c>
      <c r="G806">
        <v>72.003259999999997</v>
      </c>
      <c r="H806">
        <v>2</v>
      </c>
      <c r="I806">
        <v>2</v>
      </c>
      <c r="J806">
        <v>2</v>
      </c>
      <c r="K806">
        <v>4</v>
      </c>
      <c r="L806">
        <v>2</v>
      </c>
      <c r="M806">
        <v>1</v>
      </c>
      <c r="N806">
        <v>4</v>
      </c>
      <c r="O806">
        <v>1</v>
      </c>
      <c r="P806">
        <v>1</v>
      </c>
      <c r="Q806">
        <v>6</v>
      </c>
      <c r="R806">
        <v>1</v>
      </c>
      <c r="S806">
        <v>2</v>
      </c>
      <c r="T806">
        <v>40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1</v>
      </c>
      <c r="AB806">
        <v>2</v>
      </c>
      <c r="AC806">
        <v>2</v>
      </c>
      <c r="AD806">
        <v>56.63406921119045</v>
      </c>
      <c r="AE806" t="s">
        <v>22</v>
      </c>
      <c r="AF806" t="s">
        <v>21</v>
      </c>
      <c r="AG806" t="s">
        <v>23</v>
      </c>
      <c r="AH806">
        <v>33.516666666666666</v>
      </c>
      <c r="AI806">
        <v>56.598333333333336</v>
      </c>
      <c r="AJ806">
        <f t="shared" si="12"/>
        <v>3.1354942159291497</v>
      </c>
    </row>
    <row r="807" spans="1:36" x14ac:dyDescent="0.3">
      <c r="A807">
        <v>51.221833333333329</v>
      </c>
      <c r="B807">
        <v>67.399333333333331</v>
      </c>
      <c r="C807">
        <v>12005200</v>
      </c>
      <c r="D807">
        <v>12005201</v>
      </c>
      <c r="E807">
        <v>1200520112</v>
      </c>
      <c r="F807">
        <v>120052011</v>
      </c>
      <c r="G807">
        <v>42.48113</v>
      </c>
      <c r="H807">
        <v>2</v>
      </c>
      <c r="I807">
        <v>1</v>
      </c>
      <c r="J807">
        <v>3</v>
      </c>
      <c r="K807">
        <v>3</v>
      </c>
      <c r="L807">
        <v>1</v>
      </c>
      <c r="M807">
        <v>0.33333333333333331</v>
      </c>
      <c r="N807">
        <v>4</v>
      </c>
      <c r="O807">
        <v>3</v>
      </c>
      <c r="P807">
        <v>1</v>
      </c>
      <c r="Q807">
        <v>6</v>
      </c>
      <c r="R807">
        <v>1</v>
      </c>
      <c r="S807">
        <v>4</v>
      </c>
      <c r="T807">
        <v>58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1</v>
      </c>
      <c r="AB807">
        <v>3</v>
      </c>
      <c r="AC807">
        <v>2</v>
      </c>
      <c r="AD807">
        <v>123.15042853344863</v>
      </c>
      <c r="AE807" t="s">
        <v>22</v>
      </c>
      <c r="AF807" t="s">
        <v>21</v>
      </c>
      <c r="AG807" t="s">
        <v>111</v>
      </c>
      <c r="AH807">
        <v>51.221833333333329</v>
      </c>
      <c r="AI807">
        <v>67.399333333333331</v>
      </c>
      <c r="AJ807">
        <f t="shared" si="12"/>
        <v>3.713572066704308</v>
      </c>
    </row>
    <row r="808" spans="1:36" x14ac:dyDescent="0.3">
      <c r="A808">
        <v>39.126666666666665</v>
      </c>
      <c r="B808">
        <v>37.885666666666665</v>
      </c>
      <c r="C808">
        <v>12005600</v>
      </c>
      <c r="D808">
        <v>12005601</v>
      </c>
      <c r="E808">
        <v>1200560112</v>
      </c>
      <c r="F808">
        <v>120056011</v>
      </c>
      <c r="G808">
        <v>80.311710000000005</v>
      </c>
      <c r="H808">
        <v>2</v>
      </c>
      <c r="I808">
        <v>2</v>
      </c>
      <c r="J808">
        <v>2</v>
      </c>
      <c r="K808">
        <v>3</v>
      </c>
      <c r="L808">
        <v>2</v>
      </c>
      <c r="M808">
        <v>1</v>
      </c>
      <c r="N808">
        <v>4</v>
      </c>
      <c r="O808">
        <v>1</v>
      </c>
      <c r="P808">
        <v>1</v>
      </c>
      <c r="Q808">
        <v>6</v>
      </c>
      <c r="R808">
        <v>1</v>
      </c>
      <c r="S808">
        <v>2</v>
      </c>
      <c r="T808">
        <v>38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1</v>
      </c>
      <c r="AB808">
        <v>1</v>
      </c>
      <c r="AC808">
        <v>2</v>
      </c>
      <c r="AD808">
        <v>385.32475630749855</v>
      </c>
      <c r="AE808" t="s">
        <v>22</v>
      </c>
      <c r="AF808" t="s">
        <v>21</v>
      </c>
      <c r="AG808" t="s">
        <v>23</v>
      </c>
      <c r="AH808">
        <v>39.126666666666665</v>
      </c>
      <c r="AI808">
        <v>37.885666666666665</v>
      </c>
      <c r="AJ808">
        <f t="shared" si="12"/>
        <v>3.044522437723423</v>
      </c>
    </row>
    <row r="809" spans="1:36" x14ac:dyDescent="0.3">
      <c r="A809">
        <v>33.516666666666666</v>
      </c>
      <c r="B809">
        <v>56.598333333333336</v>
      </c>
      <c r="C809">
        <v>12005600</v>
      </c>
      <c r="D809">
        <v>12005602</v>
      </c>
      <c r="E809">
        <v>1200560212</v>
      </c>
      <c r="F809">
        <v>120056021</v>
      </c>
      <c r="G809">
        <v>80.311710000000005</v>
      </c>
      <c r="H809">
        <v>2</v>
      </c>
      <c r="I809">
        <v>2</v>
      </c>
      <c r="J809">
        <v>2</v>
      </c>
      <c r="K809">
        <v>3</v>
      </c>
      <c r="L809">
        <v>2</v>
      </c>
      <c r="M809">
        <v>1</v>
      </c>
      <c r="N809">
        <v>4</v>
      </c>
      <c r="O809">
        <v>1</v>
      </c>
      <c r="P809">
        <v>2</v>
      </c>
      <c r="Q809">
        <v>6</v>
      </c>
      <c r="R809">
        <v>1</v>
      </c>
      <c r="S809">
        <v>4</v>
      </c>
      <c r="T809">
        <v>33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2</v>
      </c>
      <c r="AB809">
        <v>2</v>
      </c>
      <c r="AC809">
        <v>2</v>
      </c>
      <c r="AD809">
        <v>56.63406921119045</v>
      </c>
      <c r="AE809" t="s">
        <v>22</v>
      </c>
      <c r="AF809" t="s">
        <v>21</v>
      </c>
      <c r="AG809" t="s">
        <v>111</v>
      </c>
      <c r="AH809">
        <v>33.516666666666666</v>
      </c>
      <c r="AI809">
        <v>56.598333333333336</v>
      </c>
      <c r="AJ809">
        <f t="shared" si="12"/>
        <v>2.7725887222397811</v>
      </c>
    </row>
    <row r="810" spans="1:36" x14ac:dyDescent="0.3">
      <c r="A810">
        <v>41.490499999999997</v>
      </c>
      <c r="B810">
        <v>39.639499999999998</v>
      </c>
      <c r="C810">
        <v>12006000</v>
      </c>
      <c r="D810">
        <v>12006001</v>
      </c>
      <c r="E810">
        <v>1200600112</v>
      </c>
      <c r="F810">
        <v>120060011</v>
      </c>
      <c r="G810">
        <v>71.778880000000001</v>
      </c>
      <c r="H810">
        <v>2</v>
      </c>
      <c r="I810">
        <v>1</v>
      </c>
      <c r="J810">
        <v>3</v>
      </c>
      <c r="K810">
        <v>3</v>
      </c>
      <c r="L810">
        <v>1</v>
      </c>
      <c r="M810">
        <v>0.33333333333333331</v>
      </c>
      <c r="N810">
        <v>4</v>
      </c>
      <c r="O810">
        <v>3</v>
      </c>
      <c r="P810">
        <v>1</v>
      </c>
      <c r="Q810">
        <v>5</v>
      </c>
      <c r="R810">
        <v>1</v>
      </c>
      <c r="S810">
        <v>2</v>
      </c>
      <c r="T810">
        <v>46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2</v>
      </c>
      <c r="AB810">
        <v>1</v>
      </c>
      <c r="AC810">
        <v>2</v>
      </c>
      <c r="AD810">
        <v>204.95045975065423</v>
      </c>
      <c r="AE810" t="s">
        <v>22</v>
      </c>
      <c r="AF810" t="s">
        <v>21</v>
      </c>
      <c r="AG810" t="s">
        <v>23</v>
      </c>
      <c r="AH810">
        <v>41.490499999999997</v>
      </c>
      <c r="AI810">
        <v>39.639499999999998</v>
      </c>
      <c r="AJ810">
        <f t="shared" si="12"/>
        <v>3.3672958299864741</v>
      </c>
    </row>
    <row r="811" spans="1:36" x14ac:dyDescent="0.3">
      <c r="A811">
        <v>28.233000000000001</v>
      </c>
      <c r="B811">
        <v>58.965666666666671</v>
      </c>
      <c r="C811">
        <v>12006500</v>
      </c>
      <c r="D811">
        <v>12006501</v>
      </c>
      <c r="E811">
        <v>1200650112</v>
      </c>
      <c r="F811">
        <v>120065011</v>
      </c>
      <c r="G811">
        <v>67.942160000000001</v>
      </c>
      <c r="H811">
        <v>2</v>
      </c>
      <c r="I811">
        <v>2</v>
      </c>
      <c r="J811">
        <v>2</v>
      </c>
      <c r="K811">
        <v>2</v>
      </c>
      <c r="L811">
        <v>1</v>
      </c>
      <c r="M811">
        <v>0.5</v>
      </c>
      <c r="N811">
        <v>4</v>
      </c>
      <c r="O811">
        <v>1</v>
      </c>
      <c r="P811">
        <v>1</v>
      </c>
      <c r="Q811">
        <v>4</v>
      </c>
      <c r="R811">
        <v>1</v>
      </c>
      <c r="S811">
        <v>4</v>
      </c>
      <c r="T811">
        <v>49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1</v>
      </c>
      <c r="AB811">
        <v>1</v>
      </c>
      <c r="AC811">
        <v>2</v>
      </c>
      <c r="AD811">
        <v>359.89166508276799</v>
      </c>
      <c r="AE811" t="s">
        <v>22</v>
      </c>
      <c r="AF811" t="s">
        <v>21</v>
      </c>
      <c r="AG811" t="s">
        <v>111</v>
      </c>
      <c r="AH811">
        <v>28.233000000000001</v>
      </c>
      <c r="AI811">
        <v>58.965666666666671</v>
      </c>
      <c r="AJ811">
        <f t="shared" si="12"/>
        <v>3.4657359027997265</v>
      </c>
    </row>
    <row r="812" spans="1:36" x14ac:dyDescent="0.3">
      <c r="A812">
        <v>77.353333333333325</v>
      </c>
      <c r="B812">
        <v>49.729500000000002</v>
      </c>
      <c r="C812">
        <v>12006900</v>
      </c>
      <c r="D812">
        <v>12006901</v>
      </c>
      <c r="E812">
        <v>1200690112</v>
      </c>
      <c r="F812">
        <v>120069011</v>
      </c>
      <c r="G812">
        <v>71.778880000000001</v>
      </c>
      <c r="H812">
        <v>2</v>
      </c>
      <c r="I812">
        <v>1</v>
      </c>
      <c r="J812">
        <v>2</v>
      </c>
      <c r="K812">
        <v>3</v>
      </c>
      <c r="L812">
        <v>1</v>
      </c>
      <c r="M812">
        <v>0.5</v>
      </c>
      <c r="N812">
        <v>4</v>
      </c>
      <c r="O812">
        <v>2</v>
      </c>
      <c r="P812">
        <v>1</v>
      </c>
      <c r="Q812">
        <v>5</v>
      </c>
      <c r="R812">
        <v>1</v>
      </c>
      <c r="S812">
        <v>4</v>
      </c>
      <c r="T812">
        <v>50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1</v>
      </c>
      <c r="AB812">
        <v>5</v>
      </c>
      <c r="AC812">
        <v>2</v>
      </c>
      <c r="AD812">
        <v>24.897149318493938</v>
      </c>
      <c r="AE812" t="s">
        <v>22</v>
      </c>
      <c r="AF812" t="s">
        <v>21</v>
      </c>
      <c r="AG812" t="s">
        <v>111</v>
      </c>
      <c r="AH812">
        <v>77.353333333333325</v>
      </c>
      <c r="AI812">
        <v>49.729500000000002</v>
      </c>
      <c r="AJ812">
        <f t="shared" si="12"/>
        <v>3.4965075614664802</v>
      </c>
    </row>
    <row r="813" spans="1:36" x14ac:dyDescent="0.3">
      <c r="A813">
        <v>77.353333333333325</v>
      </c>
      <c r="B813">
        <v>49.729500000000002</v>
      </c>
      <c r="C813">
        <v>12007100</v>
      </c>
      <c r="D813">
        <v>12007101</v>
      </c>
      <c r="E813">
        <v>1200710112</v>
      </c>
      <c r="F813">
        <v>120071011</v>
      </c>
      <c r="G813">
        <v>80.182090000000002</v>
      </c>
      <c r="H813">
        <v>2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4</v>
      </c>
      <c r="O813">
        <v>1</v>
      </c>
      <c r="P813">
        <v>1</v>
      </c>
      <c r="Q813">
        <v>5</v>
      </c>
      <c r="R813">
        <v>1</v>
      </c>
      <c r="S813">
        <v>3</v>
      </c>
      <c r="T813">
        <v>33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1</v>
      </c>
      <c r="AB813">
        <v>5</v>
      </c>
      <c r="AC813">
        <v>2</v>
      </c>
      <c r="AD813">
        <v>24.897149318493938</v>
      </c>
      <c r="AE813" t="s">
        <v>22</v>
      </c>
      <c r="AF813" t="s">
        <v>21</v>
      </c>
      <c r="AG813" t="s">
        <v>23</v>
      </c>
      <c r="AH813">
        <v>77.353333333333325</v>
      </c>
      <c r="AI813">
        <v>49.729500000000002</v>
      </c>
      <c r="AJ813">
        <f t="shared" si="12"/>
        <v>2.7725887222397811</v>
      </c>
    </row>
    <row r="814" spans="1:36" x14ac:dyDescent="0.3">
      <c r="A814">
        <v>77.353333333333325</v>
      </c>
      <c r="B814">
        <v>49.729500000000002</v>
      </c>
      <c r="C814">
        <v>12007300</v>
      </c>
      <c r="D814">
        <v>12007301</v>
      </c>
      <c r="E814">
        <v>1200730112</v>
      </c>
      <c r="F814">
        <v>120073011</v>
      </c>
      <c r="G814">
        <v>71.663030000000006</v>
      </c>
      <c r="H814">
        <v>2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4</v>
      </c>
      <c r="O814">
        <v>3</v>
      </c>
      <c r="P814">
        <v>1</v>
      </c>
      <c r="Q814">
        <v>3</v>
      </c>
      <c r="R814">
        <v>1</v>
      </c>
      <c r="S814">
        <v>2</v>
      </c>
      <c r="T814">
        <v>45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2</v>
      </c>
      <c r="AB814">
        <v>5</v>
      </c>
      <c r="AC814">
        <v>2</v>
      </c>
      <c r="AD814">
        <v>24.897149318493938</v>
      </c>
      <c r="AE814" t="s">
        <v>22</v>
      </c>
      <c r="AF814" t="s">
        <v>21</v>
      </c>
      <c r="AG814" t="s">
        <v>111</v>
      </c>
      <c r="AH814">
        <v>77.353333333333325</v>
      </c>
      <c r="AI814">
        <v>49.729500000000002</v>
      </c>
      <c r="AJ814">
        <f t="shared" si="12"/>
        <v>3.3322045101752038</v>
      </c>
    </row>
    <row r="815" spans="1:36" x14ac:dyDescent="0.3">
      <c r="A815">
        <v>66.03704333333333</v>
      </c>
      <c r="B815">
        <v>77.270666666666656</v>
      </c>
      <c r="C815">
        <v>12007500</v>
      </c>
      <c r="D815">
        <v>12007501</v>
      </c>
      <c r="E815">
        <v>1200750112</v>
      </c>
      <c r="F815">
        <v>120075011</v>
      </c>
      <c r="G815">
        <v>40.210430000000002</v>
      </c>
      <c r="H815">
        <v>2</v>
      </c>
      <c r="I815">
        <v>2</v>
      </c>
      <c r="J815">
        <v>2</v>
      </c>
      <c r="K815">
        <v>2</v>
      </c>
      <c r="L815">
        <v>1</v>
      </c>
      <c r="M815">
        <v>0.5</v>
      </c>
      <c r="N815">
        <v>4</v>
      </c>
      <c r="O815">
        <v>1</v>
      </c>
      <c r="P815">
        <v>1</v>
      </c>
      <c r="Q815">
        <v>6</v>
      </c>
      <c r="R815">
        <v>1</v>
      </c>
      <c r="S815">
        <v>4</v>
      </c>
      <c r="T815">
        <v>62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2</v>
      </c>
      <c r="AB815">
        <v>4</v>
      </c>
      <c r="AC815">
        <v>2</v>
      </c>
      <c r="AD815">
        <v>38.771511576589198</v>
      </c>
      <c r="AE815" t="s">
        <v>22</v>
      </c>
      <c r="AF815" t="s">
        <v>21</v>
      </c>
      <c r="AG815" t="s">
        <v>111</v>
      </c>
      <c r="AH815">
        <v>66.03704333333333</v>
      </c>
      <c r="AI815">
        <v>77.270666666666656</v>
      </c>
      <c r="AJ815">
        <f t="shared" si="12"/>
        <v>3.8066624897703196</v>
      </c>
    </row>
    <row r="816" spans="1:36" x14ac:dyDescent="0.3">
      <c r="A816">
        <v>27.682000000000002</v>
      </c>
      <c r="B816">
        <v>28.805499999999999</v>
      </c>
      <c r="C816">
        <v>12007600</v>
      </c>
      <c r="D816">
        <v>12007601</v>
      </c>
      <c r="E816">
        <v>1200760112</v>
      </c>
      <c r="F816">
        <v>120076011</v>
      </c>
      <c r="G816">
        <v>72.003259999999997</v>
      </c>
      <c r="H816">
        <v>2</v>
      </c>
      <c r="I816">
        <v>2</v>
      </c>
      <c r="J816">
        <v>2</v>
      </c>
      <c r="K816">
        <v>4</v>
      </c>
      <c r="L816">
        <v>1</v>
      </c>
      <c r="M816">
        <v>0.5</v>
      </c>
      <c r="N816">
        <v>4</v>
      </c>
      <c r="O816">
        <v>1</v>
      </c>
      <c r="P816">
        <v>1</v>
      </c>
      <c r="Q816">
        <v>6</v>
      </c>
      <c r="R816">
        <v>1</v>
      </c>
      <c r="S816">
        <v>1</v>
      </c>
      <c r="T816">
        <v>50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1</v>
      </c>
      <c r="AB816">
        <v>3</v>
      </c>
      <c r="AC816">
        <v>2</v>
      </c>
      <c r="AD816">
        <v>63.619453705756001</v>
      </c>
      <c r="AE816" t="s">
        <v>22</v>
      </c>
      <c r="AF816" t="s">
        <v>21</v>
      </c>
      <c r="AG816" t="s">
        <v>111</v>
      </c>
      <c r="AH816">
        <v>27.682000000000002</v>
      </c>
      <c r="AI816">
        <v>28.805499999999999</v>
      </c>
      <c r="AJ816">
        <f t="shared" si="12"/>
        <v>3.4965075614664802</v>
      </c>
    </row>
    <row r="817" spans="1:36" x14ac:dyDescent="0.3">
      <c r="A817">
        <v>27.682000000000002</v>
      </c>
      <c r="B817">
        <v>28.805499999999999</v>
      </c>
      <c r="C817">
        <v>12007600</v>
      </c>
      <c r="D817">
        <v>12007601</v>
      </c>
      <c r="E817">
        <v>1200760122</v>
      </c>
      <c r="F817">
        <v>120076012</v>
      </c>
      <c r="G817">
        <v>72.003259999999997</v>
      </c>
      <c r="H817">
        <v>2</v>
      </c>
      <c r="I817">
        <v>2</v>
      </c>
      <c r="J817">
        <v>2</v>
      </c>
      <c r="K817">
        <v>4</v>
      </c>
      <c r="L817">
        <v>1</v>
      </c>
      <c r="M817">
        <v>0.5</v>
      </c>
      <c r="N817">
        <v>4</v>
      </c>
      <c r="O817">
        <v>1</v>
      </c>
      <c r="P817">
        <v>1</v>
      </c>
      <c r="Q817">
        <v>6</v>
      </c>
      <c r="R817">
        <v>1</v>
      </c>
      <c r="S817">
        <v>1</v>
      </c>
      <c r="T817">
        <v>50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1</v>
      </c>
      <c r="AB817">
        <v>3</v>
      </c>
      <c r="AC817">
        <v>2</v>
      </c>
      <c r="AD817">
        <v>63.619453705756001</v>
      </c>
      <c r="AE817" t="s">
        <v>22</v>
      </c>
      <c r="AF817" t="s">
        <v>21</v>
      </c>
      <c r="AG817" t="s">
        <v>23</v>
      </c>
      <c r="AH817">
        <v>27.682000000000002</v>
      </c>
      <c r="AI817">
        <v>28.805499999999999</v>
      </c>
      <c r="AJ817">
        <f t="shared" si="12"/>
        <v>3.4965075614664802</v>
      </c>
    </row>
    <row r="818" spans="1:36" x14ac:dyDescent="0.3">
      <c r="A818">
        <v>27.682000000000002</v>
      </c>
      <c r="B818">
        <v>28.805499999999999</v>
      </c>
      <c r="C818">
        <v>12007600</v>
      </c>
      <c r="D818">
        <v>12007601</v>
      </c>
      <c r="E818">
        <v>1200760132</v>
      </c>
      <c r="F818">
        <v>120076013</v>
      </c>
      <c r="G818">
        <v>72.003259999999997</v>
      </c>
      <c r="H818">
        <v>2</v>
      </c>
      <c r="I818">
        <v>2</v>
      </c>
      <c r="J818">
        <v>2</v>
      </c>
      <c r="K818">
        <v>4</v>
      </c>
      <c r="L818">
        <v>1</v>
      </c>
      <c r="M818">
        <v>0.5</v>
      </c>
      <c r="N818">
        <v>4</v>
      </c>
      <c r="O818">
        <v>1</v>
      </c>
      <c r="P818">
        <v>1</v>
      </c>
      <c r="Q818">
        <v>6</v>
      </c>
      <c r="R818">
        <v>1</v>
      </c>
      <c r="S818">
        <v>1</v>
      </c>
      <c r="T818">
        <v>50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1</v>
      </c>
      <c r="AB818">
        <v>3</v>
      </c>
      <c r="AC818">
        <v>2</v>
      </c>
      <c r="AD818">
        <v>63.619453705756001</v>
      </c>
      <c r="AE818" t="s">
        <v>22</v>
      </c>
      <c r="AF818" t="s">
        <v>21</v>
      </c>
      <c r="AG818" t="s">
        <v>111</v>
      </c>
      <c r="AH818">
        <v>27.682000000000002</v>
      </c>
      <c r="AI818">
        <v>28.805499999999999</v>
      </c>
      <c r="AJ818">
        <f t="shared" si="12"/>
        <v>3.4965075614664802</v>
      </c>
    </row>
    <row r="819" spans="1:36" x14ac:dyDescent="0.3">
      <c r="A819">
        <v>40.508000000000003</v>
      </c>
      <c r="B819">
        <v>58.645166666666668</v>
      </c>
      <c r="C819">
        <v>12007900</v>
      </c>
      <c r="D819">
        <v>12007901</v>
      </c>
      <c r="E819">
        <v>1200790112</v>
      </c>
      <c r="F819">
        <v>120079011</v>
      </c>
      <c r="G819">
        <v>62.280520000000003</v>
      </c>
      <c r="H819">
        <v>2</v>
      </c>
      <c r="I819">
        <v>1</v>
      </c>
      <c r="J819">
        <v>2</v>
      </c>
      <c r="K819">
        <v>2</v>
      </c>
      <c r="L819">
        <v>0</v>
      </c>
      <c r="M819">
        <v>0</v>
      </c>
      <c r="N819">
        <v>4</v>
      </c>
      <c r="O819">
        <v>3</v>
      </c>
      <c r="P819">
        <v>2</v>
      </c>
      <c r="Q819">
        <v>5</v>
      </c>
      <c r="R819">
        <v>1</v>
      </c>
      <c r="S819">
        <v>1</v>
      </c>
      <c r="T819">
        <v>23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2</v>
      </c>
      <c r="AB819">
        <v>2</v>
      </c>
      <c r="AC819">
        <v>2</v>
      </c>
      <c r="AD819">
        <v>347.77732462050903</v>
      </c>
      <c r="AE819" t="s">
        <v>22</v>
      </c>
      <c r="AF819" t="s">
        <v>21</v>
      </c>
      <c r="AG819" t="s">
        <v>23</v>
      </c>
      <c r="AH819">
        <v>40.508000000000003</v>
      </c>
      <c r="AI819">
        <v>58.645166666666668</v>
      </c>
      <c r="AJ819">
        <f t="shared" si="12"/>
        <v>1.791759469228055</v>
      </c>
    </row>
    <row r="820" spans="1:36" x14ac:dyDescent="0.3">
      <c r="A820">
        <v>51.866666666666667</v>
      </c>
      <c r="B820">
        <v>70.56316666666666</v>
      </c>
      <c r="C820">
        <v>12008200</v>
      </c>
      <c r="D820">
        <v>12008202</v>
      </c>
      <c r="E820">
        <v>1200820212</v>
      </c>
      <c r="F820">
        <v>120082021</v>
      </c>
      <c r="G820">
        <v>72.003259999999997</v>
      </c>
      <c r="H820">
        <v>2</v>
      </c>
      <c r="I820">
        <v>2</v>
      </c>
      <c r="J820">
        <v>3</v>
      </c>
      <c r="K820">
        <v>4</v>
      </c>
      <c r="L820">
        <v>1</v>
      </c>
      <c r="M820">
        <v>0.33333333333333331</v>
      </c>
      <c r="N820">
        <v>4</v>
      </c>
      <c r="O820">
        <v>1</v>
      </c>
      <c r="P820">
        <v>1</v>
      </c>
      <c r="Q820">
        <v>5</v>
      </c>
      <c r="R820">
        <v>1</v>
      </c>
      <c r="S820">
        <v>2</v>
      </c>
      <c r="T820">
        <v>51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2</v>
      </c>
      <c r="AB820">
        <v>2</v>
      </c>
      <c r="AC820">
        <v>2</v>
      </c>
      <c r="AD820">
        <v>141.80118961841293</v>
      </c>
      <c r="AE820" t="s">
        <v>22</v>
      </c>
      <c r="AF820" t="s">
        <v>21</v>
      </c>
      <c r="AG820" t="s">
        <v>23</v>
      </c>
      <c r="AH820">
        <v>51.866666666666667</v>
      </c>
      <c r="AI820">
        <v>70.56316666666666</v>
      </c>
      <c r="AJ820">
        <f t="shared" si="12"/>
        <v>3.5263605246161616</v>
      </c>
    </row>
    <row r="821" spans="1:36" x14ac:dyDescent="0.3">
      <c r="A821">
        <v>77.353333333333325</v>
      </c>
      <c r="B821">
        <v>49.729500000000002</v>
      </c>
      <c r="C821">
        <v>12008800</v>
      </c>
      <c r="D821">
        <v>12008801</v>
      </c>
      <c r="E821">
        <v>1200880112</v>
      </c>
      <c r="F821">
        <v>120088011</v>
      </c>
      <c r="G821">
        <v>40.210430000000002</v>
      </c>
      <c r="H821">
        <v>2</v>
      </c>
      <c r="I821">
        <v>2</v>
      </c>
      <c r="J821">
        <v>2</v>
      </c>
      <c r="K821">
        <v>2</v>
      </c>
      <c r="L821">
        <v>1</v>
      </c>
      <c r="M821">
        <v>0.5</v>
      </c>
      <c r="N821">
        <v>3</v>
      </c>
      <c r="O821">
        <v>1</v>
      </c>
      <c r="P821">
        <v>1</v>
      </c>
      <c r="Q821">
        <v>6</v>
      </c>
      <c r="R821">
        <v>1</v>
      </c>
      <c r="S821">
        <v>4</v>
      </c>
      <c r="T821">
        <v>56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1</v>
      </c>
      <c r="AB821">
        <v>5</v>
      </c>
      <c r="AC821">
        <v>2</v>
      </c>
      <c r="AD821">
        <v>24.897149318493938</v>
      </c>
      <c r="AE821" t="s">
        <v>22</v>
      </c>
      <c r="AF821" t="s">
        <v>21</v>
      </c>
      <c r="AG821" t="s">
        <v>111</v>
      </c>
      <c r="AH821">
        <v>77.353333333333325</v>
      </c>
      <c r="AI821">
        <v>49.729500000000002</v>
      </c>
      <c r="AJ821">
        <f t="shared" si="12"/>
        <v>3.6635616461296463</v>
      </c>
    </row>
    <row r="822" spans="1:36" x14ac:dyDescent="0.3">
      <c r="A822">
        <v>77.353333333333325</v>
      </c>
      <c r="B822">
        <v>49.729500000000002</v>
      </c>
      <c r="C822">
        <v>12008800</v>
      </c>
      <c r="D822">
        <v>12008801</v>
      </c>
      <c r="E822">
        <v>1200880122</v>
      </c>
      <c r="F822">
        <v>120088012</v>
      </c>
      <c r="G822">
        <v>40.210430000000002</v>
      </c>
      <c r="H822">
        <v>2</v>
      </c>
      <c r="I822">
        <v>2</v>
      </c>
      <c r="J822">
        <v>2</v>
      </c>
      <c r="K822">
        <v>2</v>
      </c>
      <c r="L822">
        <v>1</v>
      </c>
      <c r="M822">
        <v>0.5</v>
      </c>
      <c r="N822">
        <v>3</v>
      </c>
      <c r="O822">
        <v>1</v>
      </c>
      <c r="P822">
        <v>1</v>
      </c>
      <c r="Q822">
        <v>6</v>
      </c>
      <c r="R822">
        <v>1</v>
      </c>
      <c r="S822">
        <v>4</v>
      </c>
      <c r="T822">
        <v>56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1</v>
      </c>
      <c r="AB822">
        <v>5</v>
      </c>
      <c r="AC822">
        <v>2</v>
      </c>
      <c r="AD822">
        <v>24.897149318493938</v>
      </c>
      <c r="AE822" t="s">
        <v>22</v>
      </c>
      <c r="AF822" t="s">
        <v>21</v>
      </c>
      <c r="AG822" t="s">
        <v>111</v>
      </c>
      <c r="AH822">
        <v>77.353333333333325</v>
      </c>
      <c r="AI822">
        <v>49.729500000000002</v>
      </c>
      <c r="AJ822">
        <f t="shared" si="12"/>
        <v>3.6635616461296463</v>
      </c>
    </row>
    <row r="823" spans="1:36" x14ac:dyDescent="0.3">
      <c r="A823">
        <v>97.957999999999998</v>
      </c>
      <c r="B823">
        <v>109.56766666666667</v>
      </c>
      <c r="C823">
        <v>12008800</v>
      </c>
      <c r="D823">
        <v>12008802</v>
      </c>
      <c r="E823">
        <v>1200880212</v>
      </c>
      <c r="F823">
        <v>120088021</v>
      </c>
      <c r="G823">
        <v>67.942160000000001</v>
      </c>
      <c r="H823">
        <v>2</v>
      </c>
      <c r="I823">
        <v>2</v>
      </c>
      <c r="J823">
        <v>2</v>
      </c>
      <c r="K823">
        <v>2</v>
      </c>
      <c r="L823">
        <v>1</v>
      </c>
      <c r="M823">
        <v>0.5</v>
      </c>
      <c r="N823">
        <v>3</v>
      </c>
      <c r="O823">
        <v>1</v>
      </c>
      <c r="P823">
        <v>1</v>
      </c>
      <c r="Q823">
        <v>4</v>
      </c>
      <c r="R823">
        <v>2</v>
      </c>
      <c r="S823">
        <v>4</v>
      </c>
      <c r="T823">
        <v>46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2</v>
      </c>
      <c r="AB823">
        <v>5</v>
      </c>
      <c r="AC823">
        <v>2</v>
      </c>
      <c r="AD823">
        <v>28.155572293363857</v>
      </c>
      <c r="AE823" t="s">
        <v>22</v>
      </c>
      <c r="AF823" t="s">
        <v>21</v>
      </c>
      <c r="AG823" t="s">
        <v>23</v>
      </c>
      <c r="AH823">
        <v>97.957999999999998</v>
      </c>
      <c r="AI823">
        <v>109.56766666666667</v>
      </c>
      <c r="AJ823">
        <f t="shared" si="12"/>
        <v>3.3672958299864741</v>
      </c>
    </row>
    <row r="824" spans="1:36" x14ac:dyDescent="0.3">
      <c r="A824">
        <v>33.516666666666666</v>
      </c>
      <c r="B824">
        <v>56.598333333333336</v>
      </c>
      <c r="C824">
        <v>12009300</v>
      </c>
      <c r="D824">
        <v>12009301</v>
      </c>
      <c r="E824">
        <v>1200930112</v>
      </c>
      <c r="F824">
        <v>120093011</v>
      </c>
      <c r="G824">
        <v>72.003259999999997</v>
      </c>
      <c r="H824">
        <v>2</v>
      </c>
      <c r="I824">
        <v>1</v>
      </c>
      <c r="J824">
        <v>2</v>
      </c>
      <c r="K824">
        <v>5</v>
      </c>
      <c r="L824">
        <v>1</v>
      </c>
      <c r="M824">
        <v>0.5</v>
      </c>
      <c r="N824">
        <v>4</v>
      </c>
      <c r="O824">
        <v>1</v>
      </c>
      <c r="P824">
        <v>1</v>
      </c>
      <c r="Q824">
        <v>6</v>
      </c>
      <c r="R824">
        <v>1</v>
      </c>
      <c r="S824">
        <v>1</v>
      </c>
      <c r="T824">
        <v>45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1</v>
      </c>
      <c r="AB824">
        <v>2</v>
      </c>
      <c r="AC824">
        <v>2</v>
      </c>
      <c r="AD824">
        <v>56.63406921119045</v>
      </c>
      <c r="AE824" t="s">
        <v>22</v>
      </c>
      <c r="AF824" t="s">
        <v>21</v>
      </c>
      <c r="AG824" t="s">
        <v>23</v>
      </c>
      <c r="AH824">
        <v>33.516666666666666</v>
      </c>
      <c r="AI824">
        <v>56.598333333333336</v>
      </c>
      <c r="AJ824">
        <f t="shared" si="12"/>
        <v>3.3322045101752038</v>
      </c>
    </row>
    <row r="825" spans="1:36" x14ac:dyDescent="0.3">
      <c r="A825">
        <v>11.0375</v>
      </c>
      <c r="B825">
        <v>27.638500000000001</v>
      </c>
      <c r="C825">
        <v>12009800</v>
      </c>
      <c r="D825">
        <v>12009802</v>
      </c>
      <c r="E825">
        <v>1200980212</v>
      </c>
      <c r="F825">
        <v>120098021</v>
      </c>
      <c r="G825">
        <v>72.003259999999997</v>
      </c>
      <c r="H825">
        <v>2</v>
      </c>
      <c r="I825">
        <v>2</v>
      </c>
      <c r="J825">
        <v>4</v>
      </c>
      <c r="K825">
        <v>4</v>
      </c>
      <c r="L825">
        <v>1</v>
      </c>
      <c r="M825">
        <v>0.25</v>
      </c>
      <c r="N825">
        <v>4</v>
      </c>
      <c r="O825">
        <v>1</v>
      </c>
      <c r="P825">
        <v>2</v>
      </c>
      <c r="Q825">
        <v>6</v>
      </c>
      <c r="R825">
        <v>1</v>
      </c>
      <c r="S825">
        <v>3</v>
      </c>
      <c r="T825">
        <v>52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2</v>
      </c>
      <c r="AB825">
        <v>2</v>
      </c>
      <c r="AC825">
        <v>2</v>
      </c>
      <c r="AD825">
        <v>194.61499352388611</v>
      </c>
      <c r="AE825" t="s">
        <v>22</v>
      </c>
      <c r="AF825" t="s">
        <v>21</v>
      </c>
      <c r="AG825" t="s">
        <v>23</v>
      </c>
      <c r="AH825">
        <v>11.0375</v>
      </c>
      <c r="AI825">
        <v>27.638500000000001</v>
      </c>
      <c r="AJ825">
        <f t="shared" si="12"/>
        <v>3.5553480614894135</v>
      </c>
    </row>
    <row r="826" spans="1:36" x14ac:dyDescent="0.3">
      <c r="A826">
        <v>77.353333333333325</v>
      </c>
      <c r="B826">
        <v>49.729500000000002</v>
      </c>
      <c r="C826">
        <v>12010400</v>
      </c>
      <c r="D826">
        <v>12010401</v>
      </c>
      <c r="E826">
        <v>1201040112</v>
      </c>
      <c r="F826">
        <v>120104011</v>
      </c>
      <c r="G826">
        <v>80.182090000000002</v>
      </c>
      <c r="H826">
        <v>2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4</v>
      </c>
      <c r="O826">
        <v>3</v>
      </c>
      <c r="P826">
        <v>1</v>
      </c>
      <c r="Q826">
        <v>6</v>
      </c>
      <c r="R826">
        <v>1</v>
      </c>
      <c r="S826">
        <v>4</v>
      </c>
      <c r="T826">
        <v>28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2</v>
      </c>
      <c r="AB826">
        <v>5</v>
      </c>
      <c r="AC826">
        <v>2</v>
      </c>
      <c r="AD826">
        <v>24.897149318493938</v>
      </c>
      <c r="AE826" t="s">
        <v>22</v>
      </c>
      <c r="AF826" t="s">
        <v>21</v>
      </c>
      <c r="AG826" t="s">
        <v>111</v>
      </c>
      <c r="AH826">
        <v>77.353333333333325</v>
      </c>
      <c r="AI826">
        <v>49.729500000000002</v>
      </c>
      <c r="AJ826">
        <f t="shared" si="12"/>
        <v>2.3978952727983707</v>
      </c>
    </row>
    <row r="827" spans="1:36" x14ac:dyDescent="0.3">
      <c r="A827">
        <v>17.342333333333332</v>
      </c>
      <c r="B827">
        <v>37.932499999999997</v>
      </c>
      <c r="C827">
        <v>12010500</v>
      </c>
      <c r="D827">
        <v>12010502</v>
      </c>
      <c r="E827">
        <v>1201050212</v>
      </c>
      <c r="F827">
        <v>120105021</v>
      </c>
      <c r="G827">
        <v>72.003259999999997</v>
      </c>
      <c r="H827">
        <v>2</v>
      </c>
      <c r="I827">
        <v>2</v>
      </c>
      <c r="J827">
        <v>2</v>
      </c>
      <c r="K827">
        <v>4</v>
      </c>
      <c r="L827">
        <v>1</v>
      </c>
      <c r="M827">
        <v>0.5</v>
      </c>
      <c r="N827">
        <v>4</v>
      </c>
      <c r="O827">
        <v>1</v>
      </c>
      <c r="P827">
        <v>2</v>
      </c>
      <c r="Q827">
        <v>6</v>
      </c>
      <c r="R827">
        <v>1</v>
      </c>
      <c r="S827">
        <v>2</v>
      </c>
      <c r="T827">
        <v>42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2</v>
      </c>
      <c r="AB827">
        <v>2</v>
      </c>
      <c r="AC827">
        <v>2</v>
      </c>
      <c r="AD827">
        <v>145.75435332359871</v>
      </c>
      <c r="AE827" t="s">
        <v>22</v>
      </c>
      <c r="AF827" t="s">
        <v>21</v>
      </c>
      <c r="AG827" t="s">
        <v>23</v>
      </c>
      <c r="AH827">
        <v>17.342333333333332</v>
      </c>
      <c r="AI827">
        <v>37.932499999999997</v>
      </c>
      <c r="AJ827">
        <f t="shared" si="12"/>
        <v>3.2188758248682006</v>
      </c>
    </row>
    <row r="828" spans="1:36" x14ac:dyDescent="0.3">
      <c r="A828">
        <v>43.355333333333334</v>
      </c>
      <c r="B828">
        <v>72.85733333333333</v>
      </c>
      <c r="C828">
        <v>12011100</v>
      </c>
      <c r="D828">
        <v>12011102</v>
      </c>
      <c r="E828">
        <v>1201110212</v>
      </c>
      <c r="F828">
        <v>120111021</v>
      </c>
      <c r="G828">
        <v>40.210430000000002</v>
      </c>
      <c r="H828">
        <v>2</v>
      </c>
      <c r="I828">
        <v>1</v>
      </c>
      <c r="J828">
        <v>2</v>
      </c>
      <c r="K828">
        <v>2</v>
      </c>
      <c r="L828">
        <v>1</v>
      </c>
      <c r="M828">
        <v>0.5</v>
      </c>
      <c r="N828">
        <v>4</v>
      </c>
      <c r="O828">
        <v>1</v>
      </c>
      <c r="P828">
        <v>1</v>
      </c>
      <c r="Q828">
        <v>2</v>
      </c>
      <c r="R828">
        <v>1</v>
      </c>
      <c r="S828">
        <v>4</v>
      </c>
      <c r="T828">
        <v>55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2</v>
      </c>
      <c r="AB828">
        <v>2</v>
      </c>
      <c r="AC828">
        <v>2</v>
      </c>
      <c r="AD828">
        <v>252.61987055881846</v>
      </c>
      <c r="AE828" t="s">
        <v>22</v>
      </c>
      <c r="AF828" t="s">
        <v>21</v>
      </c>
      <c r="AG828" t="s">
        <v>111</v>
      </c>
      <c r="AH828">
        <v>43.355333333333334</v>
      </c>
      <c r="AI828">
        <v>72.85733333333333</v>
      </c>
      <c r="AJ828">
        <f t="shared" si="12"/>
        <v>3.6375861597263857</v>
      </c>
    </row>
    <row r="829" spans="1:36" x14ac:dyDescent="0.3">
      <c r="A829">
        <v>11.0375</v>
      </c>
      <c r="B829">
        <v>27.638500000000001</v>
      </c>
      <c r="C829">
        <v>12011500</v>
      </c>
      <c r="D829">
        <v>12011501</v>
      </c>
      <c r="E829">
        <v>1201150112</v>
      </c>
      <c r="F829">
        <v>120115011</v>
      </c>
      <c r="G829">
        <v>29.697980000000001</v>
      </c>
      <c r="H829">
        <v>2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3</v>
      </c>
      <c r="O829">
        <v>3</v>
      </c>
      <c r="P829">
        <v>2</v>
      </c>
      <c r="Q829">
        <v>6</v>
      </c>
      <c r="R829">
        <v>1</v>
      </c>
      <c r="S829">
        <v>3</v>
      </c>
      <c r="T829">
        <v>67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2</v>
      </c>
      <c r="AB829">
        <v>2</v>
      </c>
      <c r="AC829">
        <v>2</v>
      </c>
      <c r="AD829">
        <v>194.61499352388611</v>
      </c>
      <c r="AE829" t="s">
        <v>22</v>
      </c>
      <c r="AF829" t="s">
        <v>21</v>
      </c>
      <c r="AG829" t="s">
        <v>23</v>
      </c>
      <c r="AH829">
        <v>11.0375</v>
      </c>
      <c r="AI829">
        <v>27.638500000000001</v>
      </c>
      <c r="AJ829">
        <f t="shared" si="12"/>
        <v>3.912023005428146</v>
      </c>
    </row>
    <row r="830" spans="1:36" x14ac:dyDescent="0.3">
      <c r="A830">
        <v>36.506333333333338</v>
      </c>
      <c r="B830">
        <v>69.727666666666664</v>
      </c>
      <c r="C830">
        <v>12011600</v>
      </c>
      <c r="D830">
        <v>12011602</v>
      </c>
      <c r="E830">
        <v>1201160212</v>
      </c>
      <c r="F830">
        <v>120116021</v>
      </c>
      <c r="G830">
        <v>40.210430000000002</v>
      </c>
      <c r="H830">
        <v>2</v>
      </c>
      <c r="I830">
        <v>1</v>
      </c>
      <c r="J830">
        <v>2</v>
      </c>
      <c r="K830">
        <v>2</v>
      </c>
      <c r="L830">
        <v>1</v>
      </c>
      <c r="M830">
        <v>0.5</v>
      </c>
      <c r="N830">
        <v>4</v>
      </c>
      <c r="O830">
        <v>3</v>
      </c>
      <c r="P830">
        <v>2</v>
      </c>
      <c r="Q830">
        <v>3</v>
      </c>
      <c r="R830">
        <v>1</v>
      </c>
      <c r="S830">
        <v>4</v>
      </c>
      <c r="T830">
        <v>62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2</v>
      </c>
      <c r="AB830">
        <v>1</v>
      </c>
      <c r="AC830">
        <v>2</v>
      </c>
      <c r="AD830">
        <v>158.0460150012002</v>
      </c>
      <c r="AE830" t="s">
        <v>22</v>
      </c>
      <c r="AF830" t="s">
        <v>21</v>
      </c>
      <c r="AG830" t="s">
        <v>111</v>
      </c>
      <c r="AH830">
        <v>36.506333333333338</v>
      </c>
      <c r="AI830">
        <v>69.727666666666664</v>
      </c>
      <c r="AJ830">
        <f t="shared" si="12"/>
        <v>3.8066624897703196</v>
      </c>
    </row>
    <row r="831" spans="1:36" x14ac:dyDescent="0.3">
      <c r="A831">
        <v>51.221833333333329</v>
      </c>
      <c r="B831">
        <v>67.399333333333331</v>
      </c>
      <c r="C831">
        <v>12012300</v>
      </c>
      <c r="D831">
        <v>12012302</v>
      </c>
      <c r="E831">
        <v>1201230222</v>
      </c>
      <c r="F831">
        <v>120123022</v>
      </c>
      <c r="G831">
        <v>80.56277</v>
      </c>
      <c r="H831">
        <v>2</v>
      </c>
      <c r="I831">
        <v>2</v>
      </c>
      <c r="J831">
        <v>2</v>
      </c>
      <c r="K831">
        <v>4</v>
      </c>
      <c r="L831">
        <v>1</v>
      </c>
      <c r="M831">
        <v>0.5</v>
      </c>
      <c r="N831">
        <v>2</v>
      </c>
      <c r="O831">
        <v>1</v>
      </c>
      <c r="P831">
        <v>1</v>
      </c>
      <c r="Q831">
        <v>6</v>
      </c>
      <c r="R831">
        <v>1</v>
      </c>
      <c r="S831">
        <v>4</v>
      </c>
      <c r="T831">
        <v>35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2</v>
      </c>
      <c r="AB831">
        <v>3</v>
      </c>
      <c r="AC831">
        <v>2</v>
      </c>
      <c r="AD831">
        <v>123.15042853344863</v>
      </c>
      <c r="AE831" t="s">
        <v>22</v>
      </c>
      <c r="AF831" t="s">
        <v>21</v>
      </c>
      <c r="AG831" t="s">
        <v>111</v>
      </c>
      <c r="AH831">
        <v>51.221833333333329</v>
      </c>
      <c r="AI831">
        <v>67.399333333333331</v>
      </c>
      <c r="AJ831">
        <f t="shared" si="12"/>
        <v>2.8903717578961645</v>
      </c>
    </row>
    <row r="832" spans="1:36" x14ac:dyDescent="0.3">
      <c r="A832">
        <v>24.306166666666666</v>
      </c>
      <c r="B832">
        <v>43.961166666666671</v>
      </c>
      <c r="C832">
        <v>12012400</v>
      </c>
      <c r="D832">
        <v>12012401</v>
      </c>
      <c r="E832">
        <v>1201240112</v>
      </c>
      <c r="F832">
        <v>120124011</v>
      </c>
      <c r="G832">
        <v>29.697980000000001</v>
      </c>
      <c r="H832">
        <v>2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4</v>
      </c>
      <c r="O832">
        <v>1</v>
      </c>
      <c r="P832">
        <v>1</v>
      </c>
      <c r="Q832">
        <v>6</v>
      </c>
      <c r="R832">
        <v>1</v>
      </c>
      <c r="S832">
        <v>3</v>
      </c>
      <c r="T832">
        <v>66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1</v>
      </c>
      <c r="AB832">
        <v>1</v>
      </c>
      <c r="AC832">
        <v>2</v>
      </c>
      <c r="AD832">
        <v>426.63459878200661</v>
      </c>
      <c r="AE832" t="s">
        <v>22</v>
      </c>
      <c r="AF832" t="s">
        <v>21</v>
      </c>
      <c r="AG832" t="s">
        <v>23</v>
      </c>
      <c r="AH832">
        <v>24.306166666666666</v>
      </c>
      <c r="AI832">
        <v>43.961166666666671</v>
      </c>
      <c r="AJ832">
        <f t="shared" si="12"/>
        <v>3.8918202981106265</v>
      </c>
    </row>
    <row r="833" spans="1:36" x14ac:dyDescent="0.3">
      <c r="A833">
        <v>24.306166666666666</v>
      </c>
      <c r="B833">
        <v>43.961166666666671</v>
      </c>
      <c r="C833">
        <v>12012400</v>
      </c>
      <c r="D833">
        <v>12012401</v>
      </c>
      <c r="E833">
        <v>1201240122</v>
      </c>
      <c r="F833">
        <v>120124012</v>
      </c>
      <c r="G833">
        <v>29.697980000000001</v>
      </c>
      <c r="H833">
        <v>2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4</v>
      </c>
      <c r="O833">
        <v>1</v>
      </c>
      <c r="P833">
        <v>1</v>
      </c>
      <c r="Q833">
        <v>6</v>
      </c>
      <c r="R833">
        <v>1</v>
      </c>
      <c r="S833">
        <v>3</v>
      </c>
      <c r="T833">
        <v>66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1</v>
      </c>
      <c r="AB833">
        <v>1</v>
      </c>
      <c r="AC833">
        <v>2</v>
      </c>
      <c r="AD833">
        <v>426.63459878200661</v>
      </c>
      <c r="AE833" t="s">
        <v>22</v>
      </c>
      <c r="AF833" t="s">
        <v>21</v>
      </c>
      <c r="AG833" t="s">
        <v>23</v>
      </c>
      <c r="AH833">
        <v>24.306166666666666</v>
      </c>
      <c r="AI833">
        <v>43.961166666666671</v>
      </c>
      <c r="AJ833">
        <f t="shared" si="12"/>
        <v>3.8918202981106265</v>
      </c>
    </row>
    <row r="834" spans="1:36" x14ac:dyDescent="0.3">
      <c r="A834">
        <v>27.682000000000002</v>
      </c>
      <c r="B834">
        <v>28.805499999999999</v>
      </c>
      <c r="C834">
        <v>12012800</v>
      </c>
      <c r="D834">
        <v>12012801</v>
      </c>
      <c r="E834">
        <v>1201280112</v>
      </c>
      <c r="F834">
        <v>120128011</v>
      </c>
      <c r="G834">
        <v>71.778880000000001</v>
      </c>
      <c r="H834">
        <v>2</v>
      </c>
      <c r="I834">
        <v>2</v>
      </c>
      <c r="J834">
        <v>2</v>
      </c>
      <c r="K834">
        <v>3</v>
      </c>
      <c r="L834">
        <v>1</v>
      </c>
      <c r="M834">
        <v>0.5</v>
      </c>
      <c r="N834">
        <v>4</v>
      </c>
      <c r="O834">
        <v>1</v>
      </c>
      <c r="P834">
        <v>1</v>
      </c>
      <c r="Q834">
        <v>4</v>
      </c>
      <c r="R834">
        <v>1</v>
      </c>
      <c r="S834">
        <v>3</v>
      </c>
      <c r="T834">
        <v>48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1</v>
      </c>
      <c r="AB834">
        <v>3</v>
      </c>
      <c r="AC834">
        <v>2</v>
      </c>
      <c r="AD834">
        <v>63.619453705756001</v>
      </c>
      <c r="AE834" t="s">
        <v>22</v>
      </c>
      <c r="AF834" t="s">
        <v>21</v>
      </c>
      <c r="AG834" t="s">
        <v>23</v>
      </c>
      <c r="AH834">
        <v>27.682000000000002</v>
      </c>
      <c r="AI834">
        <v>28.805499999999999</v>
      </c>
      <c r="AJ834">
        <f t="shared" si="12"/>
        <v>3.4339872044851463</v>
      </c>
    </row>
    <row r="835" spans="1:36" x14ac:dyDescent="0.3">
      <c r="A835">
        <v>50.026333333333334</v>
      </c>
      <c r="B835">
        <v>62.768333333333331</v>
      </c>
      <c r="C835">
        <v>12012800</v>
      </c>
      <c r="D835">
        <v>12012802</v>
      </c>
      <c r="E835">
        <v>1201280212</v>
      </c>
      <c r="F835">
        <v>120128021</v>
      </c>
      <c r="G835">
        <v>71.778880000000001</v>
      </c>
      <c r="H835">
        <v>2</v>
      </c>
      <c r="I835">
        <v>2</v>
      </c>
      <c r="J835">
        <v>2</v>
      </c>
      <c r="K835">
        <v>3</v>
      </c>
      <c r="L835">
        <v>1</v>
      </c>
      <c r="M835">
        <v>0.5</v>
      </c>
      <c r="N835">
        <v>4</v>
      </c>
      <c r="O835">
        <v>1</v>
      </c>
      <c r="P835">
        <v>1</v>
      </c>
      <c r="Q835">
        <v>5</v>
      </c>
      <c r="R835">
        <v>1</v>
      </c>
      <c r="S835">
        <v>4</v>
      </c>
      <c r="T835">
        <v>47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2</v>
      </c>
      <c r="AB835">
        <v>3</v>
      </c>
      <c r="AC835">
        <v>2</v>
      </c>
      <c r="AD835">
        <v>43.570917588981565</v>
      </c>
      <c r="AE835" t="s">
        <v>22</v>
      </c>
      <c r="AF835" t="s">
        <v>21</v>
      </c>
      <c r="AG835" t="s">
        <v>111</v>
      </c>
      <c r="AH835">
        <v>50.026333333333334</v>
      </c>
      <c r="AI835">
        <v>62.768333333333331</v>
      </c>
      <c r="AJ835">
        <f t="shared" ref="AJ835:AJ898" si="13">LN(T835-17)</f>
        <v>3.4011973816621555</v>
      </c>
    </row>
    <row r="836" spans="1:36" x14ac:dyDescent="0.3">
      <c r="A836">
        <v>51.221833333333329</v>
      </c>
      <c r="B836">
        <v>67.399333333333331</v>
      </c>
      <c r="C836">
        <v>12015900</v>
      </c>
      <c r="D836">
        <v>12015902</v>
      </c>
      <c r="E836">
        <v>1201590212</v>
      </c>
      <c r="F836">
        <v>120159021</v>
      </c>
      <c r="G836">
        <v>76.018900000000002</v>
      </c>
      <c r="H836">
        <v>2</v>
      </c>
      <c r="I836">
        <v>2</v>
      </c>
      <c r="J836">
        <v>2</v>
      </c>
      <c r="K836">
        <v>2</v>
      </c>
      <c r="L836">
        <v>2</v>
      </c>
      <c r="M836">
        <v>1</v>
      </c>
      <c r="N836">
        <v>4</v>
      </c>
      <c r="O836">
        <v>3</v>
      </c>
      <c r="P836">
        <v>1</v>
      </c>
      <c r="Q836">
        <v>6</v>
      </c>
      <c r="R836">
        <v>1</v>
      </c>
      <c r="S836">
        <v>4</v>
      </c>
      <c r="T836">
        <v>25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3</v>
      </c>
      <c r="AC836">
        <v>2</v>
      </c>
      <c r="AD836">
        <v>123.15042853344863</v>
      </c>
      <c r="AE836" t="s">
        <v>22</v>
      </c>
      <c r="AF836" t="s">
        <v>21</v>
      </c>
      <c r="AG836" t="s">
        <v>111</v>
      </c>
      <c r="AH836">
        <v>51.221833333333329</v>
      </c>
      <c r="AI836">
        <v>67.399333333333331</v>
      </c>
      <c r="AJ836">
        <f t="shared" si="13"/>
        <v>2.0794415416798357</v>
      </c>
    </row>
    <row r="837" spans="1:36" x14ac:dyDescent="0.3">
      <c r="A837">
        <v>51.411833333333334</v>
      </c>
      <c r="B837">
        <v>67.763333333333335</v>
      </c>
      <c r="C837">
        <v>12016100</v>
      </c>
      <c r="D837">
        <v>12016101</v>
      </c>
      <c r="E837">
        <v>1201610112</v>
      </c>
      <c r="F837">
        <v>120161011</v>
      </c>
      <c r="G837">
        <v>80.182090000000002</v>
      </c>
      <c r="H837">
        <v>2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4</v>
      </c>
      <c r="O837">
        <v>3</v>
      </c>
      <c r="P837">
        <v>1</v>
      </c>
      <c r="Q837">
        <v>6</v>
      </c>
      <c r="R837">
        <v>1</v>
      </c>
      <c r="S837">
        <v>4</v>
      </c>
      <c r="T837">
        <v>35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1</v>
      </c>
      <c r="AB837">
        <v>3</v>
      </c>
      <c r="AC837">
        <v>2</v>
      </c>
      <c r="AD837">
        <v>34.511472601055537</v>
      </c>
      <c r="AE837" t="s">
        <v>22</v>
      </c>
      <c r="AF837" t="s">
        <v>21</v>
      </c>
      <c r="AG837" t="s">
        <v>111</v>
      </c>
      <c r="AH837">
        <v>51.411833333333334</v>
      </c>
      <c r="AI837">
        <v>67.763333333333335</v>
      </c>
      <c r="AJ837">
        <f t="shared" si="13"/>
        <v>2.8903717578961645</v>
      </c>
    </row>
    <row r="838" spans="1:36" x14ac:dyDescent="0.3">
      <c r="A838">
        <v>1.2635000000000001</v>
      </c>
      <c r="B838">
        <v>2.5245000000000002</v>
      </c>
      <c r="C838">
        <v>12100500</v>
      </c>
      <c r="D838">
        <v>12100502</v>
      </c>
      <c r="E838">
        <v>1210050212</v>
      </c>
      <c r="F838">
        <v>121005021</v>
      </c>
      <c r="G838">
        <v>80.322320000000005</v>
      </c>
      <c r="H838">
        <v>2</v>
      </c>
      <c r="I838">
        <v>2</v>
      </c>
      <c r="J838">
        <v>2</v>
      </c>
      <c r="K838">
        <v>4</v>
      </c>
      <c r="L838">
        <v>2</v>
      </c>
      <c r="M838">
        <v>1</v>
      </c>
      <c r="N838">
        <v>2</v>
      </c>
      <c r="O838">
        <v>2</v>
      </c>
      <c r="P838">
        <v>2</v>
      </c>
      <c r="Q838">
        <v>4</v>
      </c>
      <c r="R838">
        <v>1</v>
      </c>
      <c r="S838">
        <v>2</v>
      </c>
      <c r="T838">
        <v>39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2</v>
      </c>
      <c r="AB838">
        <v>2</v>
      </c>
      <c r="AC838">
        <v>2</v>
      </c>
      <c r="AD838">
        <v>194.61499352388611</v>
      </c>
      <c r="AE838" t="s">
        <v>22</v>
      </c>
      <c r="AF838" t="s">
        <v>21</v>
      </c>
      <c r="AG838" t="s">
        <v>111</v>
      </c>
      <c r="AH838">
        <v>1.2635000000000001</v>
      </c>
      <c r="AI838">
        <v>2.5245000000000002</v>
      </c>
      <c r="AJ838">
        <f t="shared" si="13"/>
        <v>3.0910424533583161</v>
      </c>
    </row>
    <row r="839" spans="1:36" x14ac:dyDescent="0.3">
      <c r="A839">
        <v>68.594166666666666</v>
      </c>
      <c r="B839">
        <v>52.013500000000001</v>
      </c>
      <c r="C839">
        <v>12100700</v>
      </c>
      <c r="D839">
        <v>12100701</v>
      </c>
      <c r="E839">
        <v>1210070112</v>
      </c>
      <c r="F839">
        <v>121007011</v>
      </c>
      <c r="G839">
        <v>69.521420000000006</v>
      </c>
      <c r="H839">
        <v>2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2</v>
      </c>
      <c r="O839">
        <v>2</v>
      </c>
      <c r="P839">
        <v>1</v>
      </c>
      <c r="Q839">
        <v>4</v>
      </c>
      <c r="R839">
        <v>1</v>
      </c>
      <c r="S839">
        <v>3</v>
      </c>
      <c r="T839">
        <v>34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1</v>
      </c>
      <c r="AB839">
        <v>5</v>
      </c>
      <c r="AC839">
        <v>2</v>
      </c>
      <c r="AD839">
        <v>24.897149318493938</v>
      </c>
      <c r="AE839" t="s">
        <v>22</v>
      </c>
      <c r="AF839" t="s">
        <v>21</v>
      </c>
      <c r="AG839" t="s">
        <v>111</v>
      </c>
      <c r="AH839">
        <v>68.594166666666666</v>
      </c>
      <c r="AI839">
        <v>52.013500000000001</v>
      </c>
      <c r="AJ839">
        <f t="shared" si="13"/>
        <v>2.8332133440562162</v>
      </c>
    </row>
    <row r="840" spans="1:36" x14ac:dyDescent="0.3">
      <c r="A840">
        <v>81.281166666666664</v>
      </c>
      <c r="B840">
        <v>81.945999999999998</v>
      </c>
      <c r="C840">
        <v>12100800</v>
      </c>
      <c r="D840">
        <v>12100801</v>
      </c>
      <c r="E840">
        <v>1210080112</v>
      </c>
      <c r="F840">
        <v>121008011</v>
      </c>
      <c r="G840">
        <v>70.87585</v>
      </c>
      <c r="H840">
        <v>2</v>
      </c>
      <c r="I840">
        <v>1</v>
      </c>
      <c r="J840">
        <v>2</v>
      </c>
      <c r="K840">
        <v>2</v>
      </c>
      <c r="L840">
        <v>1</v>
      </c>
      <c r="M840">
        <v>0.5</v>
      </c>
      <c r="N840">
        <v>2</v>
      </c>
      <c r="O840">
        <v>2</v>
      </c>
      <c r="P840">
        <v>1</v>
      </c>
      <c r="Q840">
        <v>6</v>
      </c>
      <c r="R840">
        <v>1</v>
      </c>
      <c r="S840">
        <v>4</v>
      </c>
      <c r="T840">
        <v>24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2</v>
      </c>
      <c r="AB840">
        <v>4</v>
      </c>
      <c r="AC840">
        <v>2</v>
      </c>
      <c r="AD840">
        <v>47.021774728362928</v>
      </c>
      <c r="AE840" t="s">
        <v>22</v>
      </c>
      <c r="AF840" t="s">
        <v>21</v>
      </c>
      <c r="AG840" t="s">
        <v>111</v>
      </c>
      <c r="AH840">
        <v>81.281166666666664</v>
      </c>
      <c r="AI840">
        <v>81.945999999999998</v>
      </c>
      <c r="AJ840">
        <f t="shared" si="13"/>
        <v>1.9459101490553132</v>
      </c>
    </row>
    <row r="841" spans="1:36" x14ac:dyDescent="0.3">
      <c r="A841">
        <v>46.73983333333333</v>
      </c>
      <c r="B841">
        <v>64.612666666666669</v>
      </c>
      <c r="C841">
        <v>12101400</v>
      </c>
      <c r="D841">
        <v>12101401</v>
      </c>
      <c r="E841">
        <v>1210140112</v>
      </c>
      <c r="F841">
        <v>121014011</v>
      </c>
      <c r="G841">
        <v>69.521420000000006</v>
      </c>
      <c r="H841">
        <v>2</v>
      </c>
      <c r="I841">
        <v>1</v>
      </c>
      <c r="J841">
        <v>1</v>
      </c>
      <c r="K841">
        <v>1</v>
      </c>
      <c r="L841">
        <v>0</v>
      </c>
      <c r="M841">
        <v>0</v>
      </c>
      <c r="N841">
        <v>4</v>
      </c>
      <c r="O841">
        <v>3</v>
      </c>
      <c r="P841">
        <v>1</v>
      </c>
      <c r="Q841">
        <v>6</v>
      </c>
      <c r="R841">
        <v>1</v>
      </c>
      <c r="S841">
        <v>2</v>
      </c>
      <c r="T841">
        <v>33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1</v>
      </c>
      <c r="AB841">
        <v>3</v>
      </c>
      <c r="AC841">
        <v>2</v>
      </c>
      <c r="AD841">
        <v>34.511472601055537</v>
      </c>
      <c r="AE841" t="s">
        <v>22</v>
      </c>
      <c r="AF841" t="s">
        <v>21</v>
      </c>
      <c r="AG841" t="s">
        <v>23</v>
      </c>
      <c r="AH841">
        <v>46.73983333333333</v>
      </c>
      <c r="AI841">
        <v>64.612666666666669</v>
      </c>
      <c r="AJ841">
        <f t="shared" si="13"/>
        <v>2.7725887222397811</v>
      </c>
    </row>
    <row r="842" spans="1:36" x14ac:dyDescent="0.3">
      <c r="A842">
        <v>21.3415</v>
      </c>
      <c r="B842">
        <v>29.848500000000001</v>
      </c>
      <c r="C842">
        <v>12101700</v>
      </c>
      <c r="D842">
        <v>12101701</v>
      </c>
      <c r="E842">
        <v>1210170112</v>
      </c>
      <c r="F842">
        <v>121017011</v>
      </c>
      <c r="G842">
        <v>104.38630000000001</v>
      </c>
      <c r="H842">
        <v>2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4</v>
      </c>
      <c r="O842">
        <v>2</v>
      </c>
      <c r="P842">
        <v>1</v>
      </c>
      <c r="Q842">
        <v>6</v>
      </c>
      <c r="R842">
        <v>1</v>
      </c>
      <c r="S842">
        <v>4</v>
      </c>
      <c r="T842">
        <v>47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2</v>
      </c>
      <c r="AB842">
        <v>3</v>
      </c>
      <c r="AC842">
        <v>2</v>
      </c>
      <c r="AD842">
        <v>63.619453705756001</v>
      </c>
      <c r="AE842" t="s">
        <v>22</v>
      </c>
      <c r="AF842" t="s">
        <v>21</v>
      </c>
      <c r="AG842" t="s">
        <v>111</v>
      </c>
      <c r="AH842">
        <v>21.3415</v>
      </c>
      <c r="AI842">
        <v>29.848500000000001</v>
      </c>
      <c r="AJ842">
        <f t="shared" si="13"/>
        <v>3.4011973816621555</v>
      </c>
    </row>
    <row r="843" spans="1:36" x14ac:dyDescent="0.3">
      <c r="A843">
        <v>35.252833333333335</v>
      </c>
      <c r="B843">
        <v>54.853999999999999</v>
      </c>
      <c r="C843">
        <v>12102600</v>
      </c>
      <c r="D843">
        <v>12102601</v>
      </c>
      <c r="E843">
        <v>1210260112</v>
      </c>
      <c r="F843">
        <v>121026011</v>
      </c>
      <c r="G843">
        <v>104.38630000000001</v>
      </c>
      <c r="H843">
        <v>2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4</v>
      </c>
      <c r="O843">
        <v>3</v>
      </c>
      <c r="P843">
        <v>1</v>
      </c>
      <c r="Q843">
        <v>6</v>
      </c>
      <c r="R843">
        <v>1</v>
      </c>
      <c r="S843">
        <v>4</v>
      </c>
      <c r="T843">
        <v>54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1</v>
      </c>
      <c r="AB843">
        <v>1</v>
      </c>
      <c r="AC843">
        <v>2</v>
      </c>
      <c r="AD843">
        <v>426.63459878200661</v>
      </c>
      <c r="AE843" t="s">
        <v>22</v>
      </c>
      <c r="AF843" t="s">
        <v>21</v>
      </c>
      <c r="AG843" t="s">
        <v>111</v>
      </c>
      <c r="AH843">
        <v>35.252833333333335</v>
      </c>
      <c r="AI843">
        <v>54.853999999999999</v>
      </c>
      <c r="AJ843">
        <f t="shared" si="13"/>
        <v>3.6109179126442243</v>
      </c>
    </row>
    <row r="844" spans="1:36" x14ac:dyDescent="0.3">
      <c r="A844">
        <v>70.413666666666657</v>
      </c>
      <c r="B844">
        <v>75.67049999999999</v>
      </c>
      <c r="C844">
        <v>12102800</v>
      </c>
      <c r="D844">
        <v>12102801</v>
      </c>
      <c r="E844">
        <v>1210280112</v>
      </c>
      <c r="F844">
        <v>121028011</v>
      </c>
      <c r="G844">
        <v>80.322320000000005</v>
      </c>
      <c r="H844">
        <v>2</v>
      </c>
      <c r="I844">
        <v>2</v>
      </c>
      <c r="J844">
        <v>2</v>
      </c>
      <c r="K844">
        <v>5</v>
      </c>
      <c r="L844">
        <v>1</v>
      </c>
      <c r="M844">
        <v>0.5</v>
      </c>
      <c r="N844">
        <v>4</v>
      </c>
      <c r="O844">
        <v>1</v>
      </c>
      <c r="P844">
        <v>2</v>
      </c>
      <c r="Q844">
        <v>1</v>
      </c>
      <c r="R844">
        <v>1</v>
      </c>
      <c r="S844">
        <v>4</v>
      </c>
      <c r="T844">
        <v>35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1</v>
      </c>
      <c r="AB844">
        <v>4</v>
      </c>
      <c r="AC844">
        <v>2</v>
      </c>
      <c r="AD844">
        <v>84.862269261224071</v>
      </c>
      <c r="AE844" t="s">
        <v>22</v>
      </c>
      <c r="AF844" t="s">
        <v>21</v>
      </c>
      <c r="AG844" t="s">
        <v>111</v>
      </c>
      <c r="AH844">
        <v>70.413666666666657</v>
      </c>
      <c r="AI844">
        <v>75.67049999999999</v>
      </c>
      <c r="AJ844">
        <f t="shared" si="13"/>
        <v>2.8903717578961645</v>
      </c>
    </row>
    <row r="845" spans="1:36" x14ac:dyDescent="0.3">
      <c r="A845">
        <v>48.517833333333336</v>
      </c>
      <c r="B845">
        <v>50.37166666666667</v>
      </c>
      <c r="C845">
        <v>12102900</v>
      </c>
      <c r="D845">
        <v>12102902</v>
      </c>
      <c r="E845">
        <v>1210290212</v>
      </c>
      <c r="F845">
        <v>121029021</v>
      </c>
      <c r="G845">
        <v>65.450550000000007</v>
      </c>
      <c r="H845">
        <v>2</v>
      </c>
      <c r="I845">
        <v>1</v>
      </c>
      <c r="J845">
        <v>3</v>
      </c>
      <c r="K845">
        <v>3</v>
      </c>
      <c r="L845">
        <v>1</v>
      </c>
      <c r="M845">
        <v>0.33333333333333331</v>
      </c>
      <c r="N845">
        <v>4</v>
      </c>
      <c r="O845">
        <v>1</v>
      </c>
      <c r="P845">
        <v>1</v>
      </c>
      <c r="Q845">
        <v>2</v>
      </c>
      <c r="R845">
        <v>1</v>
      </c>
      <c r="S845">
        <v>3</v>
      </c>
      <c r="T845">
        <v>21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2</v>
      </c>
      <c r="AD845">
        <v>373.27461498648586</v>
      </c>
      <c r="AE845" t="s">
        <v>22</v>
      </c>
      <c r="AF845" t="s">
        <v>21</v>
      </c>
      <c r="AG845" t="s">
        <v>23</v>
      </c>
      <c r="AH845">
        <v>48.517833333333336</v>
      </c>
      <c r="AI845">
        <v>50.37166666666667</v>
      </c>
      <c r="AJ845">
        <f t="shared" si="13"/>
        <v>1.3862943611198906</v>
      </c>
    </row>
    <row r="846" spans="1:36" x14ac:dyDescent="0.3">
      <c r="A846">
        <v>35.43633333333333</v>
      </c>
      <c r="B846">
        <v>54.823666666666668</v>
      </c>
      <c r="C846">
        <v>12103300</v>
      </c>
      <c r="D846">
        <v>12103301</v>
      </c>
      <c r="E846">
        <v>1210330112</v>
      </c>
      <c r="F846">
        <v>121033011</v>
      </c>
      <c r="G846">
        <v>80.322320000000005</v>
      </c>
      <c r="H846">
        <v>2</v>
      </c>
      <c r="I846">
        <v>1</v>
      </c>
      <c r="J846">
        <v>2</v>
      </c>
      <c r="K846">
        <v>6</v>
      </c>
      <c r="L846">
        <v>1</v>
      </c>
      <c r="M846">
        <v>0.5</v>
      </c>
      <c r="N846">
        <v>4</v>
      </c>
      <c r="O846">
        <v>3</v>
      </c>
      <c r="P846">
        <v>1</v>
      </c>
      <c r="Q846">
        <v>2</v>
      </c>
      <c r="R846">
        <v>1</v>
      </c>
      <c r="S846">
        <v>3</v>
      </c>
      <c r="T846">
        <v>38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1</v>
      </c>
      <c r="AB846">
        <v>2</v>
      </c>
      <c r="AC846">
        <v>2</v>
      </c>
      <c r="AD846">
        <v>280.47202567557076</v>
      </c>
      <c r="AE846" t="s">
        <v>22</v>
      </c>
      <c r="AF846" t="s">
        <v>21</v>
      </c>
      <c r="AG846" t="s">
        <v>111</v>
      </c>
      <c r="AH846">
        <v>35.43633333333333</v>
      </c>
      <c r="AI846">
        <v>54.823666666666668</v>
      </c>
      <c r="AJ846">
        <f t="shared" si="13"/>
        <v>3.044522437723423</v>
      </c>
    </row>
    <row r="847" spans="1:36" x14ac:dyDescent="0.3">
      <c r="A847">
        <v>49.022666666666666</v>
      </c>
      <c r="B847">
        <v>66.608500000000006</v>
      </c>
      <c r="C847">
        <v>12104900</v>
      </c>
      <c r="D847">
        <v>12104901</v>
      </c>
      <c r="E847">
        <v>1210490112</v>
      </c>
      <c r="F847">
        <v>121049011</v>
      </c>
      <c r="G847">
        <v>109.68389999999999</v>
      </c>
      <c r="H847">
        <v>2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4</v>
      </c>
      <c r="O847">
        <v>2</v>
      </c>
      <c r="P847">
        <v>2</v>
      </c>
      <c r="Q847">
        <v>4</v>
      </c>
      <c r="R847">
        <v>2</v>
      </c>
      <c r="S847">
        <v>3</v>
      </c>
      <c r="T847">
        <v>59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2</v>
      </c>
      <c r="AB847">
        <v>2</v>
      </c>
      <c r="AC847">
        <v>2</v>
      </c>
      <c r="AD847">
        <v>95.0557949801712</v>
      </c>
      <c r="AE847" t="s">
        <v>22</v>
      </c>
      <c r="AF847" t="s">
        <v>21</v>
      </c>
      <c r="AG847" t="s">
        <v>23</v>
      </c>
      <c r="AH847">
        <v>49.022666666666666</v>
      </c>
      <c r="AI847">
        <v>66.608500000000006</v>
      </c>
      <c r="AJ847">
        <f t="shared" si="13"/>
        <v>3.7376696182833684</v>
      </c>
    </row>
    <row r="848" spans="1:36" x14ac:dyDescent="0.3">
      <c r="A848">
        <v>35.252833333333335</v>
      </c>
      <c r="B848">
        <v>54.853999999999999</v>
      </c>
      <c r="C848">
        <v>12104900</v>
      </c>
      <c r="D848">
        <v>12104901</v>
      </c>
      <c r="E848">
        <v>1210490122</v>
      </c>
      <c r="F848">
        <v>121049012</v>
      </c>
      <c r="G848">
        <v>109.68389999999999</v>
      </c>
      <c r="H848">
        <v>2</v>
      </c>
      <c r="I848">
        <v>1</v>
      </c>
      <c r="J848">
        <v>1</v>
      </c>
      <c r="K848">
        <v>1</v>
      </c>
      <c r="L848">
        <v>0</v>
      </c>
      <c r="M848">
        <v>0</v>
      </c>
      <c r="N848">
        <v>4</v>
      </c>
      <c r="O848">
        <v>2</v>
      </c>
      <c r="P848">
        <v>2</v>
      </c>
      <c r="Q848">
        <v>4</v>
      </c>
      <c r="R848">
        <v>2</v>
      </c>
      <c r="S848">
        <v>3</v>
      </c>
      <c r="T848">
        <v>59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2</v>
      </c>
      <c r="AB848">
        <v>1</v>
      </c>
      <c r="AC848">
        <v>2</v>
      </c>
      <c r="AD848">
        <v>426.63459878200661</v>
      </c>
      <c r="AE848" t="s">
        <v>22</v>
      </c>
      <c r="AF848" t="s">
        <v>21</v>
      </c>
      <c r="AG848" t="s">
        <v>23</v>
      </c>
      <c r="AH848">
        <v>35.252833333333335</v>
      </c>
      <c r="AI848">
        <v>54.853999999999999</v>
      </c>
      <c r="AJ848">
        <f t="shared" si="13"/>
        <v>3.7376696182833684</v>
      </c>
    </row>
    <row r="849" spans="1:36" x14ac:dyDescent="0.3">
      <c r="A849">
        <v>71.263833333333338</v>
      </c>
      <c r="B849">
        <v>41.317833333333333</v>
      </c>
      <c r="C849">
        <v>12105200</v>
      </c>
      <c r="D849">
        <v>12105201</v>
      </c>
      <c r="E849">
        <v>1210520112</v>
      </c>
      <c r="F849">
        <v>121052011</v>
      </c>
      <c r="G849">
        <v>104.38630000000001</v>
      </c>
      <c r="H849">
        <v>2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3</v>
      </c>
      <c r="O849">
        <v>1</v>
      </c>
      <c r="P849">
        <v>1</v>
      </c>
      <c r="Q849">
        <v>6</v>
      </c>
      <c r="R849">
        <v>1</v>
      </c>
      <c r="S849">
        <v>3</v>
      </c>
      <c r="T849">
        <v>52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1</v>
      </c>
      <c r="AB849">
        <v>2</v>
      </c>
      <c r="AC849">
        <v>2</v>
      </c>
      <c r="AD849">
        <v>120.52477568244404</v>
      </c>
      <c r="AE849" t="s">
        <v>22</v>
      </c>
      <c r="AF849" t="s">
        <v>21</v>
      </c>
      <c r="AG849" t="s">
        <v>23</v>
      </c>
      <c r="AH849">
        <v>71.263833333333338</v>
      </c>
      <c r="AI849">
        <v>41.317833333333333</v>
      </c>
      <c r="AJ849">
        <f t="shared" si="13"/>
        <v>3.5553480614894135</v>
      </c>
    </row>
    <row r="850" spans="1:36" x14ac:dyDescent="0.3">
      <c r="A850">
        <v>1.2635000000000001</v>
      </c>
      <c r="B850">
        <v>2.5245000000000002</v>
      </c>
      <c r="C850">
        <v>12105500</v>
      </c>
      <c r="D850">
        <v>12105501</v>
      </c>
      <c r="E850">
        <v>1210550122</v>
      </c>
      <c r="F850">
        <v>121055012</v>
      </c>
      <c r="G850">
        <v>70.946160000000006</v>
      </c>
      <c r="H850">
        <v>2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4</v>
      </c>
      <c r="O850">
        <v>3</v>
      </c>
      <c r="P850">
        <v>4</v>
      </c>
      <c r="Q850">
        <v>0</v>
      </c>
      <c r="R850">
        <v>1</v>
      </c>
      <c r="S850">
        <v>3</v>
      </c>
      <c r="T850">
        <v>18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2</v>
      </c>
      <c r="AB850">
        <v>2</v>
      </c>
      <c r="AC850">
        <v>2</v>
      </c>
      <c r="AD850">
        <v>194.61499352388611</v>
      </c>
      <c r="AE850" t="s">
        <v>22</v>
      </c>
      <c r="AF850" t="s">
        <v>21</v>
      </c>
      <c r="AG850" t="s">
        <v>23</v>
      </c>
      <c r="AH850">
        <v>1.2635000000000001</v>
      </c>
      <c r="AI850">
        <v>2.5245000000000002</v>
      </c>
      <c r="AJ850">
        <f t="shared" si="13"/>
        <v>0</v>
      </c>
    </row>
    <row r="851" spans="1:36" x14ac:dyDescent="0.3">
      <c r="A851">
        <v>42.270654999999998</v>
      </c>
      <c r="B851">
        <v>36.356333333333332</v>
      </c>
      <c r="C851">
        <v>12106100</v>
      </c>
      <c r="D851">
        <v>12106101</v>
      </c>
      <c r="E851">
        <v>1210610112</v>
      </c>
      <c r="F851">
        <v>121061011</v>
      </c>
      <c r="G851">
        <v>104.38630000000001</v>
      </c>
      <c r="H851">
        <v>2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4</v>
      </c>
      <c r="O851">
        <v>3</v>
      </c>
      <c r="P851">
        <v>1</v>
      </c>
      <c r="Q851">
        <v>3</v>
      </c>
      <c r="R851">
        <v>1</v>
      </c>
      <c r="S851">
        <v>2</v>
      </c>
      <c r="T851">
        <v>45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2</v>
      </c>
      <c r="AB851">
        <v>1</v>
      </c>
      <c r="AC851">
        <v>2</v>
      </c>
      <c r="AD851">
        <v>337.10842519940684</v>
      </c>
      <c r="AE851" t="s">
        <v>22</v>
      </c>
      <c r="AF851" t="s">
        <v>21</v>
      </c>
      <c r="AG851" t="s">
        <v>111</v>
      </c>
      <c r="AH851">
        <v>42.270654999999998</v>
      </c>
      <c r="AI851">
        <v>36.356333333333332</v>
      </c>
      <c r="AJ851">
        <f t="shared" si="13"/>
        <v>3.3322045101752038</v>
      </c>
    </row>
    <row r="852" spans="1:36" x14ac:dyDescent="0.3">
      <c r="A852">
        <v>30.852833333333333</v>
      </c>
      <c r="B852">
        <v>47.698166666666665</v>
      </c>
      <c r="C852">
        <v>12106300</v>
      </c>
      <c r="D852">
        <v>12106301</v>
      </c>
      <c r="E852">
        <v>1210630112</v>
      </c>
      <c r="F852">
        <v>121063011</v>
      </c>
      <c r="G852">
        <v>69.452520000000007</v>
      </c>
      <c r="H852">
        <v>2</v>
      </c>
      <c r="I852">
        <v>1</v>
      </c>
      <c r="J852">
        <v>2</v>
      </c>
      <c r="K852">
        <v>2</v>
      </c>
      <c r="L852">
        <v>0</v>
      </c>
      <c r="M852">
        <v>0</v>
      </c>
      <c r="N852">
        <v>4</v>
      </c>
      <c r="O852">
        <v>3</v>
      </c>
      <c r="P852">
        <v>1</v>
      </c>
      <c r="Q852">
        <v>6</v>
      </c>
      <c r="R852">
        <v>1</v>
      </c>
      <c r="S852">
        <v>3</v>
      </c>
      <c r="T852">
        <v>36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1</v>
      </c>
      <c r="AB852">
        <v>3</v>
      </c>
      <c r="AC852">
        <v>2</v>
      </c>
      <c r="AD852">
        <v>82.835892169849345</v>
      </c>
      <c r="AE852" t="s">
        <v>22</v>
      </c>
      <c r="AF852" t="s">
        <v>21</v>
      </c>
      <c r="AG852" t="s">
        <v>23</v>
      </c>
      <c r="AH852">
        <v>30.852833333333333</v>
      </c>
      <c r="AI852">
        <v>47.698166666666665</v>
      </c>
      <c r="AJ852">
        <f t="shared" si="13"/>
        <v>2.9444389791664403</v>
      </c>
    </row>
    <row r="853" spans="1:36" x14ac:dyDescent="0.3">
      <c r="A853">
        <v>12.798333333333334</v>
      </c>
      <c r="B853">
        <v>29.137333333333334</v>
      </c>
      <c r="C853">
        <v>12106500</v>
      </c>
      <c r="D853">
        <v>12106503</v>
      </c>
      <c r="E853">
        <v>1210650312</v>
      </c>
      <c r="F853">
        <v>121065031</v>
      </c>
      <c r="G853">
        <v>65.450550000000007</v>
      </c>
      <c r="H853">
        <v>2</v>
      </c>
      <c r="I853">
        <v>1</v>
      </c>
      <c r="J853">
        <v>3</v>
      </c>
      <c r="K853">
        <v>3</v>
      </c>
      <c r="L853">
        <v>2</v>
      </c>
      <c r="M853">
        <v>0.66666666666666663</v>
      </c>
      <c r="N853">
        <v>4</v>
      </c>
      <c r="O853">
        <v>2</v>
      </c>
      <c r="P853">
        <v>1</v>
      </c>
      <c r="Q853">
        <v>4</v>
      </c>
      <c r="R853">
        <v>1</v>
      </c>
      <c r="S853">
        <v>4</v>
      </c>
      <c r="T853">
        <v>23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2</v>
      </c>
      <c r="AB853">
        <v>2</v>
      </c>
      <c r="AC853">
        <v>2</v>
      </c>
      <c r="AD853">
        <v>185.56877256281302</v>
      </c>
      <c r="AE853" t="s">
        <v>22</v>
      </c>
      <c r="AF853" t="s">
        <v>21</v>
      </c>
      <c r="AG853" t="s">
        <v>111</v>
      </c>
      <c r="AH853">
        <v>12.798333333333334</v>
      </c>
      <c r="AI853">
        <v>29.137333333333334</v>
      </c>
      <c r="AJ853">
        <f t="shared" si="13"/>
        <v>1.791759469228055</v>
      </c>
    </row>
    <row r="854" spans="1:36" x14ac:dyDescent="0.3">
      <c r="A854">
        <v>47.07</v>
      </c>
      <c r="B854">
        <v>76.123000000000005</v>
      </c>
      <c r="C854">
        <v>12107000</v>
      </c>
      <c r="D854">
        <v>12107001</v>
      </c>
      <c r="E854">
        <v>1210700112</v>
      </c>
      <c r="F854">
        <v>121070011</v>
      </c>
      <c r="G854">
        <v>69.521420000000006</v>
      </c>
      <c r="H854">
        <v>2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3</v>
      </c>
      <c r="O854">
        <v>3</v>
      </c>
      <c r="P854">
        <v>1</v>
      </c>
      <c r="Q854">
        <v>5</v>
      </c>
      <c r="R854">
        <v>1</v>
      </c>
      <c r="S854">
        <v>4</v>
      </c>
      <c r="T854">
        <v>36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2</v>
      </c>
      <c r="AB854">
        <v>2</v>
      </c>
      <c r="AC854">
        <v>2</v>
      </c>
      <c r="AD854">
        <v>141.80118961841293</v>
      </c>
      <c r="AE854" t="s">
        <v>22</v>
      </c>
      <c r="AF854" t="s">
        <v>21</v>
      </c>
      <c r="AG854" t="s">
        <v>111</v>
      </c>
      <c r="AH854">
        <v>47.07</v>
      </c>
      <c r="AI854">
        <v>76.123000000000005</v>
      </c>
      <c r="AJ854">
        <f t="shared" si="13"/>
        <v>2.9444389791664403</v>
      </c>
    </row>
    <row r="855" spans="1:36" x14ac:dyDescent="0.3">
      <c r="A855">
        <v>18.694500000000001</v>
      </c>
      <c r="B855">
        <v>33.660333333333334</v>
      </c>
      <c r="C855">
        <v>12107300</v>
      </c>
      <c r="D855">
        <v>12107302</v>
      </c>
      <c r="E855">
        <v>1210730212</v>
      </c>
      <c r="F855">
        <v>121073021</v>
      </c>
      <c r="G855">
        <v>109.5752</v>
      </c>
      <c r="H855">
        <v>2</v>
      </c>
      <c r="I855">
        <v>2</v>
      </c>
      <c r="J855">
        <v>2</v>
      </c>
      <c r="K855">
        <v>2</v>
      </c>
      <c r="L855">
        <v>2</v>
      </c>
      <c r="M855">
        <v>1</v>
      </c>
      <c r="N855">
        <v>4</v>
      </c>
      <c r="O855">
        <v>3</v>
      </c>
      <c r="P855">
        <v>2</v>
      </c>
      <c r="Q855">
        <v>2</v>
      </c>
      <c r="R855">
        <v>1</v>
      </c>
      <c r="S855">
        <v>4</v>
      </c>
      <c r="T855">
        <v>60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2</v>
      </c>
      <c r="AB855">
        <v>2</v>
      </c>
      <c r="AC855">
        <v>2</v>
      </c>
      <c r="AD855">
        <v>490.2529793523147</v>
      </c>
      <c r="AE855" t="s">
        <v>22</v>
      </c>
      <c r="AF855" t="s">
        <v>21</v>
      </c>
      <c r="AG855" t="s">
        <v>111</v>
      </c>
      <c r="AH855">
        <v>18.694500000000001</v>
      </c>
      <c r="AI855">
        <v>33.660333333333334</v>
      </c>
      <c r="AJ855">
        <f t="shared" si="13"/>
        <v>3.7612001156935624</v>
      </c>
    </row>
    <row r="856" spans="1:36" x14ac:dyDescent="0.3">
      <c r="A856">
        <v>47.452999999999996</v>
      </c>
      <c r="B856">
        <v>72.173333333333332</v>
      </c>
      <c r="C856">
        <v>12107800</v>
      </c>
      <c r="D856">
        <v>12107801</v>
      </c>
      <c r="E856">
        <v>1210780112</v>
      </c>
      <c r="F856">
        <v>121078011</v>
      </c>
      <c r="G856">
        <v>69.452520000000007</v>
      </c>
      <c r="H856">
        <v>2</v>
      </c>
      <c r="I856">
        <v>2</v>
      </c>
      <c r="J856">
        <v>2</v>
      </c>
      <c r="K856">
        <v>2</v>
      </c>
      <c r="L856">
        <v>1</v>
      </c>
      <c r="M856">
        <v>0.5</v>
      </c>
      <c r="N856">
        <v>4</v>
      </c>
      <c r="O856">
        <v>3</v>
      </c>
      <c r="P856">
        <v>1</v>
      </c>
      <c r="Q856">
        <v>2</v>
      </c>
      <c r="R856">
        <v>2</v>
      </c>
      <c r="S856">
        <v>3</v>
      </c>
      <c r="T856">
        <v>34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2</v>
      </c>
      <c r="AB856">
        <v>1</v>
      </c>
      <c r="AC856">
        <v>2</v>
      </c>
      <c r="AD856">
        <v>158.0460150012002</v>
      </c>
      <c r="AE856" t="s">
        <v>22</v>
      </c>
      <c r="AF856" t="s">
        <v>21</v>
      </c>
      <c r="AG856" t="s">
        <v>23</v>
      </c>
      <c r="AH856">
        <v>47.452999999999996</v>
      </c>
      <c r="AI856">
        <v>72.173333333333332</v>
      </c>
      <c r="AJ856">
        <f t="shared" si="13"/>
        <v>2.8332133440562162</v>
      </c>
    </row>
    <row r="857" spans="1:36" x14ac:dyDescent="0.3">
      <c r="A857">
        <v>49.022666666666666</v>
      </c>
      <c r="B857">
        <v>66.608500000000006</v>
      </c>
      <c r="C857">
        <v>12107800</v>
      </c>
      <c r="D857">
        <v>12107802</v>
      </c>
      <c r="E857">
        <v>1210780212</v>
      </c>
      <c r="F857">
        <v>121078021</v>
      </c>
      <c r="G857">
        <v>69.452520000000007</v>
      </c>
      <c r="H857">
        <v>2</v>
      </c>
      <c r="I857">
        <v>2</v>
      </c>
      <c r="J857">
        <v>2</v>
      </c>
      <c r="K857">
        <v>2</v>
      </c>
      <c r="L857">
        <v>1</v>
      </c>
      <c r="M857">
        <v>0.5</v>
      </c>
      <c r="N857">
        <v>4</v>
      </c>
      <c r="O857">
        <v>3</v>
      </c>
      <c r="P857">
        <v>1</v>
      </c>
      <c r="Q857">
        <v>6</v>
      </c>
      <c r="R857">
        <v>1</v>
      </c>
      <c r="S857">
        <v>3</v>
      </c>
      <c r="T857">
        <v>30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1</v>
      </c>
      <c r="AB857">
        <v>2</v>
      </c>
      <c r="AC857">
        <v>2</v>
      </c>
      <c r="AD857">
        <v>95.0557949801712</v>
      </c>
      <c r="AE857" t="s">
        <v>22</v>
      </c>
      <c r="AF857" t="s">
        <v>21</v>
      </c>
      <c r="AG857" t="s">
        <v>23</v>
      </c>
      <c r="AH857">
        <v>49.022666666666666</v>
      </c>
      <c r="AI857">
        <v>66.608500000000006</v>
      </c>
      <c r="AJ857">
        <f t="shared" si="13"/>
        <v>2.5649493574615367</v>
      </c>
    </row>
    <row r="858" spans="1:36" x14ac:dyDescent="0.3">
      <c r="A858">
        <v>38.252500000000005</v>
      </c>
      <c r="B858">
        <v>52.716333333333331</v>
      </c>
      <c r="C858">
        <v>12108100</v>
      </c>
      <c r="D858">
        <v>12108101</v>
      </c>
      <c r="E858">
        <v>1210810112</v>
      </c>
      <c r="F858">
        <v>121081011</v>
      </c>
      <c r="G858">
        <v>104.2829</v>
      </c>
      <c r="H858">
        <v>2</v>
      </c>
      <c r="I858">
        <v>1</v>
      </c>
      <c r="J858">
        <v>1</v>
      </c>
      <c r="K858">
        <v>2</v>
      </c>
      <c r="L858">
        <v>0</v>
      </c>
      <c r="M858">
        <v>0</v>
      </c>
      <c r="N858">
        <v>4</v>
      </c>
      <c r="O858">
        <v>2</v>
      </c>
      <c r="P858">
        <v>2</v>
      </c>
      <c r="Q858">
        <v>6</v>
      </c>
      <c r="R858">
        <v>2</v>
      </c>
      <c r="S858">
        <v>3</v>
      </c>
      <c r="T858">
        <v>40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1</v>
      </c>
      <c r="AB858">
        <v>2</v>
      </c>
      <c r="AC858">
        <v>2</v>
      </c>
      <c r="AD858">
        <v>136.31576363658093</v>
      </c>
      <c r="AE858" t="s">
        <v>22</v>
      </c>
      <c r="AF858" t="s">
        <v>21</v>
      </c>
      <c r="AG858" t="s">
        <v>23</v>
      </c>
      <c r="AH858">
        <v>38.252500000000005</v>
      </c>
      <c r="AI858">
        <v>52.716333333333331</v>
      </c>
      <c r="AJ858">
        <f t="shared" si="13"/>
        <v>3.1354942159291497</v>
      </c>
    </row>
    <row r="859" spans="1:36" x14ac:dyDescent="0.3">
      <c r="A859">
        <v>35.744666666666667</v>
      </c>
      <c r="B859">
        <v>42.521666666666668</v>
      </c>
      <c r="C859">
        <v>12108600</v>
      </c>
      <c r="D859">
        <v>12108602</v>
      </c>
      <c r="E859">
        <v>1210860212</v>
      </c>
      <c r="F859">
        <v>121086021</v>
      </c>
      <c r="G859">
        <v>69.452520000000007</v>
      </c>
      <c r="H859">
        <v>2</v>
      </c>
      <c r="I859">
        <v>1</v>
      </c>
      <c r="J859">
        <v>2</v>
      </c>
      <c r="K859">
        <v>2</v>
      </c>
      <c r="L859">
        <v>0</v>
      </c>
      <c r="M859">
        <v>0</v>
      </c>
      <c r="N859">
        <v>4</v>
      </c>
      <c r="O859">
        <v>3</v>
      </c>
      <c r="P859">
        <v>1</v>
      </c>
      <c r="Q859">
        <v>9</v>
      </c>
      <c r="R859">
        <v>1</v>
      </c>
      <c r="S859">
        <v>3</v>
      </c>
      <c r="T859">
        <v>26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1</v>
      </c>
      <c r="AB859">
        <v>1</v>
      </c>
      <c r="AC859">
        <v>2</v>
      </c>
      <c r="AD859">
        <v>458.64182723370379</v>
      </c>
      <c r="AE859" t="s">
        <v>22</v>
      </c>
      <c r="AF859" t="s">
        <v>21</v>
      </c>
      <c r="AG859" t="s">
        <v>23</v>
      </c>
      <c r="AH859">
        <v>35.744666666666667</v>
      </c>
      <c r="AI859">
        <v>42.521666666666668</v>
      </c>
      <c r="AJ859">
        <f t="shared" si="13"/>
        <v>2.1972245773362196</v>
      </c>
    </row>
    <row r="860" spans="1:36" x14ac:dyDescent="0.3">
      <c r="A860">
        <v>34.390833333333333</v>
      </c>
      <c r="B860">
        <v>45.797666666666672</v>
      </c>
      <c r="C860">
        <v>12108800</v>
      </c>
      <c r="D860">
        <v>12108801</v>
      </c>
      <c r="E860">
        <v>1210880112</v>
      </c>
      <c r="F860">
        <v>121088011</v>
      </c>
      <c r="G860">
        <v>69.521420000000006</v>
      </c>
      <c r="H860">
        <v>2</v>
      </c>
      <c r="I860">
        <v>1</v>
      </c>
      <c r="J860">
        <v>1</v>
      </c>
      <c r="K860">
        <v>1</v>
      </c>
      <c r="L860">
        <v>0</v>
      </c>
      <c r="M860">
        <v>0</v>
      </c>
      <c r="N860">
        <v>4</v>
      </c>
      <c r="O860">
        <v>3</v>
      </c>
      <c r="P860">
        <v>1</v>
      </c>
      <c r="Q860">
        <v>3</v>
      </c>
      <c r="R860">
        <v>1</v>
      </c>
      <c r="S860">
        <v>3</v>
      </c>
      <c r="T860">
        <v>26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2</v>
      </c>
      <c r="AB860">
        <v>2</v>
      </c>
      <c r="AC860">
        <v>2</v>
      </c>
      <c r="AD860">
        <v>56.63406921119045</v>
      </c>
      <c r="AE860" t="s">
        <v>22</v>
      </c>
      <c r="AF860" t="s">
        <v>21</v>
      </c>
      <c r="AG860" t="s">
        <v>23</v>
      </c>
      <c r="AH860">
        <v>34.390833333333333</v>
      </c>
      <c r="AI860">
        <v>45.797666666666672</v>
      </c>
      <c r="AJ860">
        <f t="shared" si="13"/>
        <v>2.1972245773362196</v>
      </c>
    </row>
    <row r="861" spans="1:36" x14ac:dyDescent="0.3">
      <c r="A861">
        <v>48.517833333333336</v>
      </c>
      <c r="B861">
        <v>50.37166666666667</v>
      </c>
      <c r="C861">
        <v>12108900</v>
      </c>
      <c r="D861">
        <v>12108901</v>
      </c>
      <c r="E861">
        <v>1210890112</v>
      </c>
      <c r="F861">
        <v>121089011</v>
      </c>
      <c r="G861">
        <v>64.136179999999996</v>
      </c>
      <c r="H861">
        <v>2</v>
      </c>
      <c r="I861">
        <v>2</v>
      </c>
      <c r="J861">
        <v>2</v>
      </c>
      <c r="K861">
        <v>3</v>
      </c>
      <c r="L861">
        <v>1</v>
      </c>
      <c r="M861">
        <v>0.5</v>
      </c>
      <c r="N861">
        <v>4</v>
      </c>
      <c r="O861">
        <v>3</v>
      </c>
      <c r="P861">
        <v>1</v>
      </c>
      <c r="Q861">
        <v>4</v>
      </c>
      <c r="R861">
        <v>1</v>
      </c>
      <c r="S861">
        <v>4</v>
      </c>
      <c r="T861">
        <v>32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1</v>
      </c>
      <c r="AB861">
        <v>1</v>
      </c>
      <c r="AC861">
        <v>2</v>
      </c>
      <c r="AD861">
        <v>373.27461498648586</v>
      </c>
      <c r="AE861" t="s">
        <v>22</v>
      </c>
      <c r="AF861" t="s">
        <v>21</v>
      </c>
      <c r="AG861" t="s">
        <v>111</v>
      </c>
      <c r="AH861">
        <v>48.517833333333336</v>
      </c>
      <c r="AI861">
        <v>50.37166666666667</v>
      </c>
      <c r="AJ861">
        <f t="shared" si="13"/>
        <v>2.7080502011022101</v>
      </c>
    </row>
    <row r="862" spans="1:36" x14ac:dyDescent="0.3">
      <c r="A862">
        <v>9.1353333333333335</v>
      </c>
      <c r="B862">
        <v>29.435166666666664</v>
      </c>
      <c r="C862">
        <v>12109800</v>
      </c>
      <c r="D862">
        <v>12109801</v>
      </c>
      <c r="E862">
        <v>1210980112</v>
      </c>
      <c r="F862">
        <v>121098011</v>
      </c>
      <c r="G862">
        <v>69.521420000000006</v>
      </c>
      <c r="H862">
        <v>2</v>
      </c>
      <c r="I862">
        <v>1</v>
      </c>
      <c r="J862">
        <v>1</v>
      </c>
      <c r="K862">
        <v>1</v>
      </c>
      <c r="L862">
        <v>0</v>
      </c>
      <c r="M862">
        <v>0</v>
      </c>
      <c r="N862">
        <v>4</v>
      </c>
      <c r="O862">
        <v>3</v>
      </c>
      <c r="P862">
        <v>1</v>
      </c>
      <c r="Q862">
        <v>2</v>
      </c>
      <c r="R862">
        <v>1</v>
      </c>
      <c r="S862">
        <v>1</v>
      </c>
      <c r="T862">
        <v>31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1</v>
      </c>
      <c r="AB862">
        <v>2</v>
      </c>
      <c r="AC862">
        <v>2</v>
      </c>
      <c r="AD862">
        <v>194.54567833212457</v>
      </c>
      <c r="AE862" t="s">
        <v>22</v>
      </c>
      <c r="AF862" t="s">
        <v>21</v>
      </c>
      <c r="AG862" t="s">
        <v>23</v>
      </c>
      <c r="AH862">
        <v>9.1353333333333335</v>
      </c>
      <c r="AI862">
        <v>29.435166666666664</v>
      </c>
      <c r="AJ862">
        <f t="shared" si="13"/>
        <v>2.6390573296152584</v>
      </c>
    </row>
    <row r="863" spans="1:36" x14ac:dyDescent="0.3">
      <c r="A863">
        <v>35.252833333333335</v>
      </c>
      <c r="B863">
        <v>54.853999999999999</v>
      </c>
      <c r="C863">
        <v>12110300</v>
      </c>
      <c r="D863">
        <v>12110301</v>
      </c>
      <c r="E863">
        <v>1211030112</v>
      </c>
      <c r="F863">
        <v>121103011</v>
      </c>
      <c r="G863">
        <v>96.300439999999995</v>
      </c>
      <c r="H863">
        <v>2</v>
      </c>
      <c r="I863">
        <v>2</v>
      </c>
      <c r="J863">
        <v>2</v>
      </c>
      <c r="K863">
        <v>3</v>
      </c>
      <c r="L863">
        <v>1</v>
      </c>
      <c r="M863">
        <v>0.5</v>
      </c>
      <c r="N863">
        <v>4</v>
      </c>
      <c r="O863">
        <v>3</v>
      </c>
      <c r="P863">
        <v>1</v>
      </c>
      <c r="Q863">
        <v>5</v>
      </c>
      <c r="R863">
        <v>1</v>
      </c>
      <c r="S863">
        <v>4</v>
      </c>
      <c r="T863">
        <v>42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1</v>
      </c>
      <c r="AB863">
        <v>1</v>
      </c>
      <c r="AC863">
        <v>2</v>
      </c>
      <c r="AD863">
        <v>426.63459878200661</v>
      </c>
      <c r="AE863" t="s">
        <v>22</v>
      </c>
      <c r="AF863" t="s">
        <v>21</v>
      </c>
      <c r="AG863" t="s">
        <v>111</v>
      </c>
      <c r="AH863">
        <v>35.252833333333335</v>
      </c>
      <c r="AI863">
        <v>54.853999999999999</v>
      </c>
      <c r="AJ863">
        <f t="shared" si="13"/>
        <v>3.2188758248682006</v>
      </c>
    </row>
    <row r="864" spans="1:36" x14ac:dyDescent="0.3">
      <c r="A864">
        <v>35.744666666666667</v>
      </c>
      <c r="B864">
        <v>42.521666666666668</v>
      </c>
      <c r="C864">
        <v>12110300</v>
      </c>
      <c r="D864">
        <v>12110302</v>
      </c>
      <c r="E864">
        <v>1211030212</v>
      </c>
      <c r="F864">
        <v>121103021</v>
      </c>
      <c r="G864">
        <v>64.136179999999996</v>
      </c>
      <c r="H864">
        <v>2</v>
      </c>
      <c r="I864">
        <v>2</v>
      </c>
      <c r="J864">
        <v>2</v>
      </c>
      <c r="K864">
        <v>3</v>
      </c>
      <c r="L864">
        <v>1</v>
      </c>
      <c r="M864">
        <v>0.5</v>
      </c>
      <c r="N864">
        <v>4</v>
      </c>
      <c r="O864">
        <v>3</v>
      </c>
      <c r="P864">
        <v>1</v>
      </c>
      <c r="Q864">
        <v>5</v>
      </c>
      <c r="R864">
        <v>1</v>
      </c>
      <c r="S864">
        <v>4</v>
      </c>
      <c r="T864">
        <v>37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2</v>
      </c>
      <c r="AB864">
        <v>1</v>
      </c>
      <c r="AC864">
        <v>2</v>
      </c>
      <c r="AD864">
        <v>458.64182723370379</v>
      </c>
      <c r="AE864" t="s">
        <v>22</v>
      </c>
      <c r="AF864" t="s">
        <v>21</v>
      </c>
      <c r="AG864" t="s">
        <v>111</v>
      </c>
      <c r="AH864">
        <v>35.744666666666667</v>
      </c>
      <c r="AI864">
        <v>42.521666666666668</v>
      </c>
      <c r="AJ864">
        <f t="shared" si="13"/>
        <v>2.9957322735539909</v>
      </c>
    </row>
    <row r="865" spans="1:36" x14ac:dyDescent="0.3">
      <c r="A865">
        <v>165.345</v>
      </c>
      <c r="B865">
        <v>99.046333333333322</v>
      </c>
      <c r="C865">
        <v>12110600</v>
      </c>
      <c r="D865">
        <v>12110602</v>
      </c>
      <c r="E865">
        <v>1211060212</v>
      </c>
      <c r="F865">
        <v>121106021</v>
      </c>
      <c r="G865">
        <v>120.6039</v>
      </c>
      <c r="H865">
        <v>2</v>
      </c>
      <c r="I865">
        <v>2</v>
      </c>
      <c r="J865">
        <v>2</v>
      </c>
      <c r="K865">
        <v>4</v>
      </c>
      <c r="L865">
        <v>1</v>
      </c>
      <c r="M865">
        <v>0.5</v>
      </c>
      <c r="N865">
        <v>4</v>
      </c>
      <c r="O865">
        <v>1</v>
      </c>
      <c r="P865">
        <v>1</v>
      </c>
      <c r="Q865">
        <v>6</v>
      </c>
      <c r="R865">
        <v>1</v>
      </c>
      <c r="S865">
        <v>2</v>
      </c>
      <c r="T865">
        <v>40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2</v>
      </c>
      <c r="AB865">
        <v>6</v>
      </c>
      <c r="AC865">
        <v>2</v>
      </c>
      <c r="AD865">
        <v>14.686655792688189</v>
      </c>
      <c r="AE865" t="s">
        <v>22</v>
      </c>
      <c r="AF865" t="s">
        <v>21</v>
      </c>
      <c r="AG865" t="s">
        <v>23</v>
      </c>
      <c r="AH865">
        <v>165.345</v>
      </c>
      <c r="AI865">
        <v>99.046333333333322</v>
      </c>
      <c r="AJ865">
        <f t="shared" si="13"/>
        <v>3.1354942159291497</v>
      </c>
    </row>
    <row r="866" spans="1:36" x14ac:dyDescent="0.3">
      <c r="A866">
        <v>35.252833333333335</v>
      </c>
      <c r="B866">
        <v>54.853999999999999</v>
      </c>
      <c r="C866">
        <v>12110700</v>
      </c>
      <c r="D866">
        <v>12110703</v>
      </c>
      <c r="E866">
        <v>1211070312</v>
      </c>
      <c r="F866">
        <v>121107031</v>
      </c>
      <c r="G866">
        <v>81.968410000000006</v>
      </c>
      <c r="H866">
        <v>2</v>
      </c>
      <c r="I866">
        <v>5</v>
      </c>
      <c r="J866">
        <v>6</v>
      </c>
      <c r="K866">
        <v>6</v>
      </c>
      <c r="L866">
        <v>4</v>
      </c>
      <c r="M866">
        <v>0.66666666666666663</v>
      </c>
      <c r="N866">
        <v>4</v>
      </c>
      <c r="O866">
        <v>2</v>
      </c>
      <c r="P866">
        <v>1</v>
      </c>
      <c r="Q866">
        <v>4</v>
      </c>
      <c r="R866">
        <v>1</v>
      </c>
      <c r="S866">
        <v>2</v>
      </c>
      <c r="T866">
        <v>23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1</v>
      </c>
      <c r="AC866">
        <v>2</v>
      </c>
      <c r="AD866">
        <v>426.63459878200661</v>
      </c>
      <c r="AE866" t="s">
        <v>22</v>
      </c>
      <c r="AF866" t="s">
        <v>21</v>
      </c>
      <c r="AG866" t="s">
        <v>23</v>
      </c>
      <c r="AH866">
        <v>35.252833333333335</v>
      </c>
      <c r="AI866">
        <v>54.853999999999999</v>
      </c>
      <c r="AJ866">
        <f t="shared" si="13"/>
        <v>1.791759469228055</v>
      </c>
    </row>
    <row r="867" spans="1:36" x14ac:dyDescent="0.3">
      <c r="A867">
        <v>68.594166666666666</v>
      </c>
      <c r="B867">
        <v>52.013500000000001</v>
      </c>
      <c r="C867">
        <v>12110700</v>
      </c>
      <c r="D867">
        <v>12110704</v>
      </c>
      <c r="E867">
        <v>1211070412</v>
      </c>
      <c r="F867">
        <v>121107041</v>
      </c>
      <c r="G867">
        <v>81.968410000000006</v>
      </c>
      <c r="H867">
        <v>2</v>
      </c>
      <c r="I867">
        <v>5</v>
      </c>
      <c r="J867">
        <v>6</v>
      </c>
      <c r="K867">
        <v>6</v>
      </c>
      <c r="L867">
        <v>4</v>
      </c>
      <c r="M867">
        <v>0.66666666666666663</v>
      </c>
      <c r="N867">
        <v>4</v>
      </c>
      <c r="O867">
        <v>2</v>
      </c>
      <c r="P867">
        <v>1</v>
      </c>
      <c r="Q867">
        <v>4</v>
      </c>
      <c r="R867">
        <v>1</v>
      </c>
      <c r="S867">
        <v>4</v>
      </c>
      <c r="T867">
        <v>22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2</v>
      </c>
      <c r="AB867">
        <v>5</v>
      </c>
      <c r="AC867">
        <v>2</v>
      </c>
      <c r="AD867">
        <v>24.897149318493938</v>
      </c>
      <c r="AE867" t="s">
        <v>22</v>
      </c>
      <c r="AF867" t="s">
        <v>21</v>
      </c>
      <c r="AG867" t="s">
        <v>111</v>
      </c>
      <c r="AH867">
        <v>68.594166666666666</v>
      </c>
      <c r="AI867">
        <v>52.013500000000001</v>
      </c>
      <c r="AJ867">
        <f t="shared" si="13"/>
        <v>1.6094379124341003</v>
      </c>
    </row>
    <row r="868" spans="1:36" x14ac:dyDescent="0.3">
      <c r="A868">
        <v>26.403333333333332</v>
      </c>
      <c r="B868">
        <v>33.580166666666663</v>
      </c>
      <c r="C868">
        <v>12110700</v>
      </c>
      <c r="D868">
        <v>12110705</v>
      </c>
      <c r="E868">
        <v>1211070512</v>
      </c>
      <c r="F868">
        <v>121107051</v>
      </c>
      <c r="G868">
        <v>81.968410000000006</v>
      </c>
      <c r="H868">
        <v>2</v>
      </c>
      <c r="I868">
        <v>5</v>
      </c>
      <c r="J868">
        <v>6</v>
      </c>
      <c r="K868">
        <v>6</v>
      </c>
      <c r="L868">
        <v>4</v>
      </c>
      <c r="M868">
        <v>0.66666666666666663</v>
      </c>
      <c r="N868">
        <v>4</v>
      </c>
      <c r="O868">
        <v>2</v>
      </c>
      <c r="P868">
        <v>2</v>
      </c>
      <c r="Q868">
        <v>2</v>
      </c>
      <c r="R868">
        <v>2</v>
      </c>
      <c r="S868">
        <v>2</v>
      </c>
      <c r="T868">
        <v>19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2</v>
      </c>
      <c r="AC868">
        <v>2</v>
      </c>
      <c r="AD868">
        <v>91.161063668029442</v>
      </c>
      <c r="AE868" t="s">
        <v>22</v>
      </c>
      <c r="AF868" t="s">
        <v>21</v>
      </c>
      <c r="AG868" t="s">
        <v>23</v>
      </c>
      <c r="AH868">
        <v>26.403333333333332</v>
      </c>
      <c r="AI868">
        <v>33.580166666666663</v>
      </c>
      <c r="AJ868">
        <f t="shared" si="13"/>
        <v>0.69314718055994529</v>
      </c>
    </row>
    <row r="869" spans="1:36" x14ac:dyDescent="0.3">
      <c r="A869">
        <v>61.752563333333335</v>
      </c>
      <c r="B869">
        <v>119.361</v>
      </c>
      <c r="C869">
        <v>12110900</v>
      </c>
      <c r="D869">
        <v>12110901</v>
      </c>
      <c r="E869">
        <v>1211090112</v>
      </c>
      <c r="F869">
        <v>121109011</v>
      </c>
      <c r="G869">
        <v>120.6039</v>
      </c>
      <c r="H869">
        <v>2</v>
      </c>
      <c r="I869">
        <v>2</v>
      </c>
      <c r="J869">
        <v>3</v>
      </c>
      <c r="K869">
        <v>4</v>
      </c>
      <c r="L869">
        <v>1</v>
      </c>
      <c r="M869">
        <v>0.33333333333333331</v>
      </c>
      <c r="N869">
        <v>4</v>
      </c>
      <c r="O869">
        <v>3</v>
      </c>
      <c r="P869">
        <v>1</v>
      </c>
      <c r="Q869">
        <v>4</v>
      </c>
      <c r="R869">
        <v>1</v>
      </c>
      <c r="S869">
        <v>4</v>
      </c>
      <c r="T869">
        <v>49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12.640863481836355</v>
      </c>
      <c r="AE869" t="s">
        <v>22</v>
      </c>
      <c r="AF869" t="s">
        <v>21</v>
      </c>
      <c r="AG869" t="s">
        <v>111</v>
      </c>
      <c r="AH869">
        <v>61.752563333333335</v>
      </c>
      <c r="AI869">
        <v>119.361</v>
      </c>
      <c r="AJ869">
        <f t="shared" si="13"/>
        <v>3.4657359027997265</v>
      </c>
    </row>
    <row r="870" spans="1:36" x14ac:dyDescent="0.3">
      <c r="A870">
        <v>54.301986666666657</v>
      </c>
      <c r="B870">
        <v>72.138999999999996</v>
      </c>
      <c r="C870">
        <v>12110900</v>
      </c>
      <c r="D870">
        <v>12110902</v>
      </c>
      <c r="E870">
        <v>1211090212</v>
      </c>
      <c r="F870">
        <v>121109021</v>
      </c>
      <c r="G870">
        <v>120.6039</v>
      </c>
      <c r="H870">
        <v>2</v>
      </c>
      <c r="I870">
        <v>2</v>
      </c>
      <c r="J870">
        <v>3</v>
      </c>
      <c r="K870">
        <v>4</v>
      </c>
      <c r="L870">
        <v>1</v>
      </c>
      <c r="M870">
        <v>0.33333333333333331</v>
      </c>
      <c r="N870">
        <v>4</v>
      </c>
      <c r="O870">
        <v>3</v>
      </c>
      <c r="P870">
        <v>2</v>
      </c>
      <c r="Q870">
        <v>3</v>
      </c>
      <c r="R870">
        <v>2</v>
      </c>
      <c r="S870">
        <v>1</v>
      </c>
      <c r="T870">
        <v>48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2</v>
      </c>
      <c r="AB870">
        <v>2</v>
      </c>
      <c r="AC870">
        <v>2</v>
      </c>
      <c r="AD870">
        <v>252.61987055881846</v>
      </c>
      <c r="AE870" t="s">
        <v>22</v>
      </c>
      <c r="AF870" t="s">
        <v>21</v>
      </c>
      <c r="AG870" t="s">
        <v>23</v>
      </c>
      <c r="AH870">
        <v>54.301986666666657</v>
      </c>
      <c r="AI870">
        <v>72.138999999999996</v>
      </c>
      <c r="AJ870">
        <f t="shared" si="13"/>
        <v>3.4339872044851463</v>
      </c>
    </row>
    <row r="871" spans="1:36" x14ac:dyDescent="0.3">
      <c r="A871">
        <v>30.580499999999997</v>
      </c>
      <c r="B871">
        <v>38.193833333333338</v>
      </c>
      <c r="C871">
        <v>12111300</v>
      </c>
      <c r="D871">
        <v>12111301</v>
      </c>
      <c r="E871">
        <v>1211130112</v>
      </c>
      <c r="F871">
        <v>121113011</v>
      </c>
      <c r="G871">
        <v>109.5752</v>
      </c>
      <c r="H871">
        <v>2</v>
      </c>
      <c r="I871">
        <v>1</v>
      </c>
      <c r="J871">
        <v>2</v>
      </c>
      <c r="K871">
        <v>2</v>
      </c>
      <c r="L871">
        <v>1</v>
      </c>
      <c r="M871">
        <v>0.5</v>
      </c>
      <c r="N871">
        <v>4</v>
      </c>
      <c r="O871">
        <v>3</v>
      </c>
      <c r="P871">
        <v>1</v>
      </c>
      <c r="Q871">
        <v>5</v>
      </c>
      <c r="R871">
        <v>1</v>
      </c>
      <c r="S871">
        <v>2</v>
      </c>
      <c r="T871">
        <v>57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1</v>
      </c>
      <c r="AB871">
        <v>3</v>
      </c>
      <c r="AC871">
        <v>2</v>
      </c>
      <c r="AD871">
        <v>33.463853344133412</v>
      </c>
      <c r="AE871" t="s">
        <v>22</v>
      </c>
      <c r="AF871" t="s">
        <v>21</v>
      </c>
      <c r="AG871" t="s">
        <v>23</v>
      </c>
      <c r="AH871">
        <v>30.580499999999997</v>
      </c>
      <c r="AI871">
        <v>38.193833333333338</v>
      </c>
      <c r="AJ871">
        <f t="shared" si="13"/>
        <v>3.6888794541139363</v>
      </c>
    </row>
    <row r="872" spans="1:36" x14ac:dyDescent="0.3">
      <c r="A872">
        <v>49.022666666666666</v>
      </c>
      <c r="B872">
        <v>66.608500000000006</v>
      </c>
      <c r="C872">
        <v>12112900</v>
      </c>
      <c r="D872">
        <v>12112901</v>
      </c>
      <c r="E872">
        <v>1211290112</v>
      </c>
      <c r="F872">
        <v>121129011</v>
      </c>
      <c r="G872">
        <v>69.521420000000006</v>
      </c>
      <c r="H872">
        <v>2</v>
      </c>
      <c r="I872">
        <v>1</v>
      </c>
      <c r="J872">
        <v>1</v>
      </c>
      <c r="K872">
        <v>1</v>
      </c>
      <c r="L872">
        <v>0</v>
      </c>
      <c r="M872">
        <v>0</v>
      </c>
      <c r="N872">
        <v>4</v>
      </c>
      <c r="O872">
        <v>3</v>
      </c>
      <c r="P872">
        <v>1</v>
      </c>
      <c r="Q872">
        <v>3</v>
      </c>
      <c r="R872">
        <v>1</v>
      </c>
      <c r="S872">
        <v>3</v>
      </c>
      <c r="T872">
        <v>35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1</v>
      </c>
      <c r="AB872">
        <v>2</v>
      </c>
      <c r="AC872">
        <v>2</v>
      </c>
      <c r="AD872">
        <v>95.0557949801712</v>
      </c>
      <c r="AE872" t="s">
        <v>22</v>
      </c>
      <c r="AF872" t="s">
        <v>21</v>
      </c>
      <c r="AG872" t="s">
        <v>23</v>
      </c>
      <c r="AH872">
        <v>49.022666666666666</v>
      </c>
      <c r="AI872">
        <v>66.608500000000006</v>
      </c>
      <c r="AJ872">
        <f t="shared" si="13"/>
        <v>2.8903717578961645</v>
      </c>
    </row>
    <row r="873" spans="1:36" x14ac:dyDescent="0.3">
      <c r="A873">
        <v>39.179659999999998</v>
      </c>
      <c r="B873">
        <v>62.453333333333333</v>
      </c>
      <c r="C873">
        <v>12113000</v>
      </c>
      <c r="D873">
        <v>12113001</v>
      </c>
      <c r="E873">
        <v>1211300112</v>
      </c>
      <c r="F873">
        <v>121130011</v>
      </c>
      <c r="G873">
        <v>69.521420000000006</v>
      </c>
      <c r="H873">
        <v>2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4</v>
      </c>
      <c r="O873">
        <v>3</v>
      </c>
      <c r="P873">
        <v>1</v>
      </c>
      <c r="Q873">
        <v>6</v>
      </c>
      <c r="R873">
        <v>1</v>
      </c>
      <c r="S873">
        <v>3</v>
      </c>
      <c r="T873">
        <v>34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1</v>
      </c>
      <c r="AB873">
        <v>1</v>
      </c>
      <c r="AC873">
        <v>2</v>
      </c>
      <c r="AD873">
        <v>359.89166508276799</v>
      </c>
      <c r="AE873" t="s">
        <v>22</v>
      </c>
      <c r="AF873" t="s">
        <v>21</v>
      </c>
      <c r="AG873" t="s">
        <v>23</v>
      </c>
      <c r="AH873">
        <v>39.179659999999998</v>
      </c>
      <c r="AI873">
        <v>62.453333333333333</v>
      </c>
      <c r="AJ873">
        <f t="shared" si="13"/>
        <v>2.8332133440562162</v>
      </c>
    </row>
    <row r="874" spans="1:36" x14ac:dyDescent="0.3">
      <c r="A874">
        <v>96.331333333333333</v>
      </c>
      <c r="B874">
        <v>85.466333333333324</v>
      </c>
      <c r="C874">
        <v>12113500</v>
      </c>
      <c r="D874">
        <v>12113501</v>
      </c>
      <c r="E874">
        <v>1211350112</v>
      </c>
      <c r="F874">
        <v>121135011</v>
      </c>
      <c r="G874">
        <v>69.521420000000006</v>
      </c>
      <c r="H874">
        <v>2</v>
      </c>
      <c r="I874">
        <v>0</v>
      </c>
      <c r="J874">
        <v>1</v>
      </c>
      <c r="K874">
        <v>1</v>
      </c>
      <c r="L874">
        <v>0</v>
      </c>
      <c r="M874">
        <v>0</v>
      </c>
      <c r="N874">
        <v>4</v>
      </c>
      <c r="O874">
        <v>3</v>
      </c>
      <c r="P874">
        <v>3</v>
      </c>
      <c r="Q874">
        <v>0</v>
      </c>
      <c r="R874">
        <v>1</v>
      </c>
      <c r="S874">
        <v>3</v>
      </c>
      <c r="T874">
        <v>32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1</v>
      </c>
      <c r="AB874">
        <v>4</v>
      </c>
      <c r="AC874">
        <v>2</v>
      </c>
      <c r="AD874">
        <v>37.798546038387506</v>
      </c>
      <c r="AE874" t="s">
        <v>22</v>
      </c>
      <c r="AF874" t="s">
        <v>21</v>
      </c>
      <c r="AG874" t="s">
        <v>23</v>
      </c>
      <c r="AH874">
        <v>96.331333333333333</v>
      </c>
      <c r="AI874">
        <v>85.466333333333324</v>
      </c>
      <c r="AJ874">
        <f t="shared" si="13"/>
        <v>2.7080502011022101</v>
      </c>
    </row>
    <row r="875" spans="1:36" x14ac:dyDescent="0.3">
      <c r="A875">
        <v>21.3415</v>
      </c>
      <c r="B875">
        <v>29.848500000000001</v>
      </c>
      <c r="C875">
        <v>12113800</v>
      </c>
      <c r="D875">
        <v>12113801</v>
      </c>
      <c r="E875">
        <v>1211380112</v>
      </c>
      <c r="F875">
        <v>121138011</v>
      </c>
      <c r="G875">
        <v>69.452520000000007</v>
      </c>
      <c r="H875">
        <v>2</v>
      </c>
      <c r="I875">
        <v>2</v>
      </c>
      <c r="J875">
        <v>2</v>
      </c>
      <c r="K875">
        <v>2</v>
      </c>
      <c r="L875">
        <v>1</v>
      </c>
      <c r="M875">
        <v>0.5</v>
      </c>
      <c r="N875">
        <v>4</v>
      </c>
      <c r="O875">
        <v>2</v>
      </c>
      <c r="P875">
        <v>1</v>
      </c>
      <c r="Q875">
        <v>3</v>
      </c>
      <c r="R875">
        <v>1</v>
      </c>
      <c r="S875">
        <v>2</v>
      </c>
      <c r="T875">
        <v>32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1</v>
      </c>
      <c r="AB875">
        <v>3</v>
      </c>
      <c r="AC875">
        <v>2</v>
      </c>
      <c r="AD875">
        <v>63.619453705756001</v>
      </c>
      <c r="AE875" t="s">
        <v>22</v>
      </c>
      <c r="AF875" t="s">
        <v>21</v>
      </c>
      <c r="AG875" t="s">
        <v>23</v>
      </c>
      <c r="AH875">
        <v>21.3415</v>
      </c>
      <c r="AI875">
        <v>29.848500000000001</v>
      </c>
      <c r="AJ875">
        <f t="shared" si="13"/>
        <v>2.7080502011022101</v>
      </c>
    </row>
    <row r="876" spans="1:36" x14ac:dyDescent="0.3">
      <c r="A876">
        <v>48.517833333333336</v>
      </c>
      <c r="B876">
        <v>50.37166666666667</v>
      </c>
      <c r="C876">
        <v>12113800</v>
      </c>
      <c r="D876">
        <v>12113802</v>
      </c>
      <c r="E876">
        <v>1211380212</v>
      </c>
      <c r="F876">
        <v>121138021</v>
      </c>
      <c r="G876">
        <v>69.452520000000007</v>
      </c>
      <c r="H876">
        <v>2</v>
      </c>
      <c r="I876">
        <v>2</v>
      </c>
      <c r="J876">
        <v>2</v>
      </c>
      <c r="K876">
        <v>2</v>
      </c>
      <c r="L876">
        <v>1</v>
      </c>
      <c r="M876">
        <v>0.5</v>
      </c>
      <c r="N876">
        <v>4</v>
      </c>
      <c r="O876">
        <v>2</v>
      </c>
      <c r="P876">
        <v>1</v>
      </c>
      <c r="Q876">
        <v>4</v>
      </c>
      <c r="R876">
        <v>2</v>
      </c>
      <c r="S876">
        <v>3</v>
      </c>
      <c r="T876">
        <v>27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1</v>
      </c>
      <c r="AB876">
        <v>1</v>
      </c>
      <c r="AC876">
        <v>2</v>
      </c>
      <c r="AD876">
        <v>373.27461498648586</v>
      </c>
      <c r="AE876" t="s">
        <v>22</v>
      </c>
      <c r="AF876" t="s">
        <v>21</v>
      </c>
      <c r="AG876" t="s">
        <v>23</v>
      </c>
      <c r="AH876">
        <v>48.517833333333336</v>
      </c>
      <c r="AI876">
        <v>50.37166666666667</v>
      </c>
      <c r="AJ876">
        <f t="shared" si="13"/>
        <v>2.3025850929940459</v>
      </c>
    </row>
    <row r="877" spans="1:36" x14ac:dyDescent="0.3">
      <c r="A877">
        <v>54.301986666666657</v>
      </c>
      <c r="B877">
        <v>72.138999999999996</v>
      </c>
      <c r="C877">
        <v>12114200</v>
      </c>
      <c r="D877">
        <v>12114201</v>
      </c>
      <c r="E877">
        <v>1211420112</v>
      </c>
      <c r="F877">
        <v>121142011</v>
      </c>
      <c r="G877">
        <v>80.322320000000005</v>
      </c>
      <c r="H877">
        <v>2</v>
      </c>
      <c r="I877">
        <v>2</v>
      </c>
      <c r="J877">
        <v>2</v>
      </c>
      <c r="K877">
        <v>4</v>
      </c>
      <c r="L877">
        <v>0</v>
      </c>
      <c r="M877">
        <v>0</v>
      </c>
      <c r="N877">
        <v>4</v>
      </c>
      <c r="O877">
        <v>3</v>
      </c>
      <c r="P877">
        <v>1</v>
      </c>
      <c r="Q877">
        <v>2</v>
      </c>
      <c r="R877">
        <v>1</v>
      </c>
      <c r="S877">
        <v>3</v>
      </c>
      <c r="T877">
        <v>31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1</v>
      </c>
      <c r="AB877">
        <v>2</v>
      </c>
      <c r="AC877">
        <v>2</v>
      </c>
      <c r="AD877">
        <v>252.61987055881846</v>
      </c>
      <c r="AE877" t="s">
        <v>22</v>
      </c>
      <c r="AF877" t="s">
        <v>21</v>
      </c>
      <c r="AG877" t="s">
        <v>23</v>
      </c>
      <c r="AH877">
        <v>54.301986666666657</v>
      </c>
      <c r="AI877">
        <v>72.138999999999996</v>
      </c>
      <c r="AJ877">
        <f t="shared" si="13"/>
        <v>2.6390573296152584</v>
      </c>
    </row>
    <row r="878" spans="1:36" x14ac:dyDescent="0.3">
      <c r="A878">
        <v>35.252833333333335</v>
      </c>
      <c r="B878">
        <v>54.853999999999999</v>
      </c>
      <c r="C878">
        <v>12114200</v>
      </c>
      <c r="D878">
        <v>12114202</v>
      </c>
      <c r="E878">
        <v>1211420212</v>
      </c>
      <c r="F878">
        <v>121142021</v>
      </c>
      <c r="G878">
        <v>80.322320000000005</v>
      </c>
      <c r="H878">
        <v>2</v>
      </c>
      <c r="I878">
        <v>2</v>
      </c>
      <c r="J878">
        <v>2</v>
      </c>
      <c r="K878">
        <v>4</v>
      </c>
      <c r="L878">
        <v>0</v>
      </c>
      <c r="M878">
        <v>0</v>
      </c>
      <c r="N878">
        <v>4</v>
      </c>
      <c r="O878">
        <v>3</v>
      </c>
      <c r="P878">
        <v>2</v>
      </c>
      <c r="Q878">
        <v>2</v>
      </c>
      <c r="R878">
        <v>2</v>
      </c>
      <c r="S878">
        <v>3</v>
      </c>
      <c r="T878">
        <v>29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2</v>
      </c>
      <c r="AB878">
        <v>1</v>
      </c>
      <c r="AC878">
        <v>2</v>
      </c>
      <c r="AD878">
        <v>426.63459878200661</v>
      </c>
      <c r="AE878" t="s">
        <v>22</v>
      </c>
      <c r="AF878" t="s">
        <v>21</v>
      </c>
      <c r="AG878" t="s">
        <v>23</v>
      </c>
      <c r="AH878">
        <v>35.252833333333335</v>
      </c>
      <c r="AI878">
        <v>54.853999999999999</v>
      </c>
      <c r="AJ878">
        <f t="shared" si="13"/>
        <v>2.4849066497880004</v>
      </c>
    </row>
    <row r="879" spans="1:36" x14ac:dyDescent="0.3">
      <c r="A879">
        <v>40.431328333333333</v>
      </c>
      <c r="B879">
        <v>41.094000000000001</v>
      </c>
      <c r="C879">
        <v>12114400</v>
      </c>
      <c r="D879">
        <v>12114401</v>
      </c>
      <c r="E879">
        <v>1211440112</v>
      </c>
      <c r="F879">
        <v>121144011</v>
      </c>
      <c r="G879">
        <v>64.136179999999996</v>
      </c>
      <c r="H879">
        <v>2</v>
      </c>
      <c r="I879">
        <v>2</v>
      </c>
      <c r="J879">
        <v>2</v>
      </c>
      <c r="K879">
        <v>3</v>
      </c>
      <c r="L879">
        <v>1</v>
      </c>
      <c r="M879">
        <v>0.5</v>
      </c>
      <c r="N879">
        <v>4</v>
      </c>
      <c r="O879">
        <v>3</v>
      </c>
      <c r="P879">
        <v>1</v>
      </c>
      <c r="Q879">
        <v>6</v>
      </c>
      <c r="R879">
        <v>1</v>
      </c>
      <c r="S879">
        <v>4</v>
      </c>
      <c r="T879">
        <v>30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2</v>
      </c>
      <c r="AD879">
        <v>319.09879829483242</v>
      </c>
      <c r="AE879" t="s">
        <v>22</v>
      </c>
      <c r="AF879" t="s">
        <v>21</v>
      </c>
      <c r="AG879" t="s">
        <v>111</v>
      </c>
      <c r="AH879">
        <v>40.431328333333333</v>
      </c>
      <c r="AI879">
        <v>41.094000000000001</v>
      </c>
      <c r="AJ879">
        <f t="shared" si="13"/>
        <v>2.5649493574615367</v>
      </c>
    </row>
    <row r="880" spans="1:36" x14ac:dyDescent="0.3">
      <c r="A880">
        <v>9.1353333333333335</v>
      </c>
      <c r="B880">
        <v>29.435166666666664</v>
      </c>
      <c r="C880">
        <v>12116100</v>
      </c>
      <c r="D880">
        <v>12116101</v>
      </c>
      <c r="E880">
        <v>1211610112</v>
      </c>
      <c r="F880">
        <v>121161011</v>
      </c>
      <c r="G880">
        <v>69.521420000000006</v>
      </c>
      <c r="H880">
        <v>2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4</v>
      </c>
      <c r="O880">
        <v>2</v>
      </c>
      <c r="P880">
        <v>1</v>
      </c>
      <c r="Q880">
        <v>6</v>
      </c>
      <c r="R880">
        <v>1</v>
      </c>
      <c r="S880">
        <v>4</v>
      </c>
      <c r="T880">
        <v>33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1</v>
      </c>
      <c r="AB880">
        <v>2</v>
      </c>
      <c r="AC880">
        <v>2</v>
      </c>
      <c r="AD880">
        <v>194.54567833212457</v>
      </c>
      <c r="AE880" t="s">
        <v>22</v>
      </c>
      <c r="AF880" t="s">
        <v>21</v>
      </c>
      <c r="AG880" t="s">
        <v>111</v>
      </c>
      <c r="AH880">
        <v>9.1353333333333335</v>
      </c>
      <c r="AI880">
        <v>29.435166666666664</v>
      </c>
      <c r="AJ880">
        <f t="shared" si="13"/>
        <v>2.7725887222397811</v>
      </c>
    </row>
    <row r="881" spans="1:36" x14ac:dyDescent="0.3">
      <c r="A881">
        <v>72.41716666666666</v>
      </c>
      <c r="B881">
        <v>111.41350000000001</v>
      </c>
      <c r="C881">
        <v>12116200</v>
      </c>
      <c r="D881">
        <v>12116201</v>
      </c>
      <c r="E881">
        <v>1211620112</v>
      </c>
      <c r="F881">
        <v>121162011</v>
      </c>
      <c r="G881">
        <v>69.452520000000007</v>
      </c>
      <c r="H881">
        <v>2</v>
      </c>
      <c r="I881">
        <v>2</v>
      </c>
      <c r="J881">
        <v>2</v>
      </c>
      <c r="K881">
        <v>2</v>
      </c>
      <c r="L881">
        <v>1</v>
      </c>
      <c r="M881">
        <v>0.5</v>
      </c>
      <c r="N881">
        <v>4</v>
      </c>
      <c r="O881">
        <v>2</v>
      </c>
      <c r="P881">
        <v>1</v>
      </c>
      <c r="Q881">
        <v>3</v>
      </c>
      <c r="R881">
        <v>1</v>
      </c>
      <c r="S881">
        <v>4</v>
      </c>
      <c r="T881">
        <v>37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7</v>
      </c>
      <c r="AC881">
        <v>2</v>
      </c>
      <c r="AD881">
        <v>9.7760536762024497</v>
      </c>
      <c r="AE881" t="s">
        <v>22</v>
      </c>
      <c r="AF881" t="s">
        <v>21</v>
      </c>
      <c r="AG881" t="s">
        <v>111</v>
      </c>
      <c r="AH881">
        <v>72.41716666666666</v>
      </c>
      <c r="AI881">
        <v>111.41350000000001</v>
      </c>
      <c r="AJ881">
        <f t="shared" si="13"/>
        <v>2.9957322735539909</v>
      </c>
    </row>
    <row r="882" spans="1:36" x14ac:dyDescent="0.3">
      <c r="A882">
        <v>68.594166666666666</v>
      </c>
      <c r="B882">
        <v>52.013500000000001</v>
      </c>
      <c r="C882">
        <v>12116500</v>
      </c>
      <c r="D882">
        <v>12116501</v>
      </c>
      <c r="E882">
        <v>1211650122</v>
      </c>
      <c r="F882">
        <v>121165012</v>
      </c>
      <c r="G882">
        <v>104.38630000000001</v>
      </c>
      <c r="H882">
        <v>2</v>
      </c>
      <c r="I882">
        <v>1</v>
      </c>
      <c r="J882">
        <v>1</v>
      </c>
      <c r="K882">
        <v>1</v>
      </c>
      <c r="L882">
        <v>0</v>
      </c>
      <c r="M882">
        <v>0</v>
      </c>
      <c r="N882">
        <v>4</v>
      </c>
      <c r="O882">
        <v>3</v>
      </c>
      <c r="P882">
        <v>1</v>
      </c>
      <c r="Q882">
        <v>4</v>
      </c>
      <c r="R882">
        <v>1</v>
      </c>
      <c r="S882">
        <v>2</v>
      </c>
      <c r="T882">
        <v>46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2</v>
      </c>
      <c r="AB882">
        <v>5</v>
      </c>
      <c r="AC882">
        <v>2</v>
      </c>
      <c r="AD882">
        <v>24.897149318493938</v>
      </c>
      <c r="AE882" t="s">
        <v>22</v>
      </c>
      <c r="AF882" t="s">
        <v>21</v>
      </c>
      <c r="AG882" t="s">
        <v>23</v>
      </c>
      <c r="AH882">
        <v>68.594166666666666</v>
      </c>
      <c r="AI882">
        <v>52.013500000000001</v>
      </c>
      <c r="AJ882">
        <f t="shared" si="13"/>
        <v>3.3672958299864741</v>
      </c>
    </row>
    <row r="883" spans="1:36" x14ac:dyDescent="0.3">
      <c r="A883">
        <v>42.270654999999998</v>
      </c>
      <c r="B883">
        <v>36.356333333333332</v>
      </c>
      <c r="C883">
        <v>12116600</v>
      </c>
      <c r="D883">
        <v>12116601</v>
      </c>
      <c r="E883">
        <v>1211660112</v>
      </c>
      <c r="F883">
        <v>121166011</v>
      </c>
      <c r="G883">
        <v>69.521420000000006</v>
      </c>
      <c r="H883">
        <v>2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4</v>
      </c>
      <c r="O883">
        <v>2</v>
      </c>
      <c r="P883">
        <v>1</v>
      </c>
      <c r="Q883">
        <v>4</v>
      </c>
      <c r="R883">
        <v>1</v>
      </c>
      <c r="S883">
        <v>2</v>
      </c>
      <c r="T883">
        <v>35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2</v>
      </c>
      <c r="AB883">
        <v>1</v>
      </c>
      <c r="AC883">
        <v>2</v>
      </c>
      <c r="AD883">
        <v>337.10842519940684</v>
      </c>
      <c r="AE883" t="s">
        <v>22</v>
      </c>
      <c r="AF883" t="s">
        <v>21</v>
      </c>
      <c r="AG883" t="s">
        <v>23</v>
      </c>
      <c r="AH883">
        <v>42.270654999999998</v>
      </c>
      <c r="AI883">
        <v>36.356333333333332</v>
      </c>
      <c r="AJ883">
        <f t="shared" si="13"/>
        <v>2.8903717578961645</v>
      </c>
    </row>
    <row r="884" spans="1:36" x14ac:dyDescent="0.3">
      <c r="A884">
        <v>49.101166666666671</v>
      </c>
      <c r="B884">
        <v>60.125500000000002</v>
      </c>
      <c r="C884">
        <v>12116700</v>
      </c>
      <c r="D884">
        <v>12116701</v>
      </c>
      <c r="E884">
        <v>1211670112</v>
      </c>
      <c r="F884">
        <v>121167011</v>
      </c>
      <c r="G884">
        <v>104.38630000000001</v>
      </c>
      <c r="H884">
        <v>2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4</v>
      </c>
      <c r="O884">
        <v>1</v>
      </c>
      <c r="P884">
        <v>1</v>
      </c>
      <c r="Q884">
        <v>5</v>
      </c>
      <c r="R884">
        <v>1</v>
      </c>
      <c r="S884">
        <v>2</v>
      </c>
      <c r="T884">
        <v>46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2</v>
      </c>
      <c r="AB884">
        <v>2</v>
      </c>
      <c r="AC884">
        <v>2</v>
      </c>
      <c r="AD884">
        <v>347.77732462050903</v>
      </c>
      <c r="AE884" t="s">
        <v>22</v>
      </c>
      <c r="AF884" t="s">
        <v>21</v>
      </c>
      <c r="AG884" t="s">
        <v>23</v>
      </c>
      <c r="AH884">
        <v>49.101166666666671</v>
      </c>
      <c r="AI884">
        <v>60.125500000000002</v>
      </c>
      <c r="AJ884">
        <f t="shared" si="13"/>
        <v>3.3672958299864741</v>
      </c>
    </row>
    <row r="885" spans="1:36" x14ac:dyDescent="0.3">
      <c r="A885">
        <v>20.690999999999999</v>
      </c>
      <c r="B885">
        <v>38.18</v>
      </c>
      <c r="C885">
        <v>12200300</v>
      </c>
      <c r="D885">
        <v>12200302</v>
      </c>
      <c r="E885">
        <v>1220030212</v>
      </c>
      <c r="F885">
        <v>122003021</v>
      </c>
      <c r="G885">
        <v>268.12040000000002</v>
      </c>
      <c r="H885">
        <v>2</v>
      </c>
      <c r="I885">
        <v>2</v>
      </c>
      <c r="J885">
        <v>2</v>
      </c>
      <c r="K885">
        <v>4</v>
      </c>
      <c r="L885">
        <v>1</v>
      </c>
      <c r="M885">
        <v>0.5</v>
      </c>
      <c r="N885">
        <v>3</v>
      </c>
      <c r="O885">
        <v>3</v>
      </c>
      <c r="P885">
        <v>2</v>
      </c>
      <c r="Q885">
        <v>6</v>
      </c>
      <c r="R885">
        <v>1</v>
      </c>
      <c r="S885">
        <v>2</v>
      </c>
      <c r="T885">
        <v>38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1</v>
      </c>
      <c r="AB885">
        <v>2</v>
      </c>
      <c r="AC885">
        <v>2</v>
      </c>
      <c r="AD885">
        <v>328.08487245347112</v>
      </c>
      <c r="AE885" t="s">
        <v>22</v>
      </c>
      <c r="AF885" t="s">
        <v>21</v>
      </c>
      <c r="AG885" t="s">
        <v>23</v>
      </c>
      <c r="AH885">
        <v>20.690999999999999</v>
      </c>
      <c r="AI885">
        <v>38.18</v>
      </c>
      <c r="AJ885">
        <f t="shared" si="13"/>
        <v>3.044522437723423</v>
      </c>
    </row>
    <row r="886" spans="1:36" x14ac:dyDescent="0.3">
      <c r="A886">
        <v>72.138500000000008</v>
      </c>
      <c r="B886">
        <v>48.476666666666667</v>
      </c>
      <c r="C886">
        <v>12200600</v>
      </c>
      <c r="D886">
        <v>12200601</v>
      </c>
      <c r="E886">
        <v>1220060112</v>
      </c>
      <c r="F886">
        <v>122006011</v>
      </c>
      <c r="G886">
        <v>66.460250000000002</v>
      </c>
      <c r="H886">
        <v>2</v>
      </c>
      <c r="I886">
        <v>2</v>
      </c>
      <c r="J886">
        <v>2</v>
      </c>
      <c r="K886">
        <v>2</v>
      </c>
      <c r="L886">
        <v>1</v>
      </c>
      <c r="M886">
        <v>0.5</v>
      </c>
      <c r="N886">
        <v>4</v>
      </c>
      <c r="O886">
        <v>3</v>
      </c>
      <c r="P886">
        <v>2</v>
      </c>
      <c r="Q886">
        <v>6</v>
      </c>
      <c r="R886">
        <v>1</v>
      </c>
      <c r="S886">
        <v>3</v>
      </c>
      <c r="T886">
        <v>24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2</v>
      </c>
      <c r="AC886">
        <v>2</v>
      </c>
      <c r="AD886">
        <v>137.64427625578716</v>
      </c>
      <c r="AE886" t="s">
        <v>22</v>
      </c>
      <c r="AF886" t="s">
        <v>21</v>
      </c>
      <c r="AG886" t="s">
        <v>111</v>
      </c>
      <c r="AH886">
        <v>72.138500000000008</v>
      </c>
      <c r="AI886">
        <v>48.476666666666667</v>
      </c>
      <c r="AJ886">
        <f t="shared" si="13"/>
        <v>1.9459101490553132</v>
      </c>
    </row>
    <row r="887" spans="1:36" x14ac:dyDescent="0.3">
      <c r="A887">
        <v>89.92916666666666</v>
      </c>
      <c r="B887">
        <v>80.590999999999994</v>
      </c>
      <c r="C887">
        <v>12200600</v>
      </c>
      <c r="D887">
        <v>12200602</v>
      </c>
      <c r="E887">
        <v>1220060212</v>
      </c>
      <c r="F887">
        <v>122006021</v>
      </c>
      <c r="G887">
        <v>66.460250000000002</v>
      </c>
      <c r="H887">
        <v>2</v>
      </c>
      <c r="I887">
        <v>2</v>
      </c>
      <c r="J887">
        <v>2</v>
      </c>
      <c r="K887">
        <v>2</v>
      </c>
      <c r="L887">
        <v>1</v>
      </c>
      <c r="M887">
        <v>0.5</v>
      </c>
      <c r="N887">
        <v>4</v>
      </c>
      <c r="O887">
        <v>3</v>
      </c>
      <c r="P887">
        <v>1</v>
      </c>
      <c r="Q887">
        <v>6</v>
      </c>
      <c r="R887">
        <v>1</v>
      </c>
      <c r="S887">
        <v>2</v>
      </c>
      <c r="T887">
        <v>23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2</v>
      </c>
      <c r="AB887">
        <v>2</v>
      </c>
      <c r="AC887">
        <v>2</v>
      </c>
      <c r="AD887">
        <v>68.674199549701029</v>
      </c>
      <c r="AE887" t="s">
        <v>22</v>
      </c>
      <c r="AF887" t="s">
        <v>21</v>
      </c>
      <c r="AG887" t="s">
        <v>23</v>
      </c>
      <c r="AH887">
        <v>89.92916666666666</v>
      </c>
      <c r="AI887">
        <v>80.590999999999994</v>
      </c>
      <c r="AJ887">
        <f t="shared" si="13"/>
        <v>1.791759469228055</v>
      </c>
    </row>
    <row r="888" spans="1:36" x14ac:dyDescent="0.3">
      <c r="A888">
        <v>72.138500000000008</v>
      </c>
      <c r="B888">
        <v>48.476666666666667</v>
      </c>
      <c r="C888">
        <v>12200900</v>
      </c>
      <c r="D888">
        <v>12200901</v>
      </c>
      <c r="E888">
        <v>1220090112</v>
      </c>
      <c r="F888">
        <v>122009011</v>
      </c>
      <c r="G888">
        <v>71.87773</v>
      </c>
      <c r="H888">
        <v>2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6</v>
      </c>
      <c r="R888">
        <v>1</v>
      </c>
      <c r="S888">
        <v>3</v>
      </c>
      <c r="T888">
        <v>67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2</v>
      </c>
      <c r="AB888">
        <v>2</v>
      </c>
      <c r="AC888">
        <v>2</v>
      </c>
      <c r="AD888">
        <v>137.64427625578716</v>
      </c>
      <c r="AE888" t="s">
        <v>22</v>
      </c>
      <c r="AF888" t="s">
        <v>21</v>
      </c>
      <c r="AG888" t="s">
        <v>111</v>
      </c>
      <c r="AH888">
        <v>72.138500000000008</v>
      </c>
      <c r="AI888">
        <v>48.476666666666667</v>
      </c>
      <c r="AJ888">
        <f t="shared" si="13"/>
        <v>3.912023005428146</v>
      </c>
    </row>
    <row r="889" spans="1:36" x14ac:dyDescent="0.3">
      <c r="A889">
        <v>20.690999999999999</v>
      </c>
      <c r="B889">
        <v>38.18</v>
      </c>
      <c r="C889">
        <v>12201300</v>
      </c>
      <c r="D889">
        <v>12201301</v>
      </c>
      <c r="E889">
        <v>1220130112</v>
      </c>
      <c r="F889">
        <v>122013011</v>
      </c>
      <c r="G889">
        <v>61.199260000000002</v>
      </c>
      <c r="H889">
        <v>2</v>
      </c>
      <c r="I889">
        <v>1</v>
      </c>
      <c r="J889">
        <v>1</v>
      </c>
      <c r="K889">
        <v>2</v>
      </c>
      <c r="L889">
        <v>1</v>
      </c>
      <c r="M889">
        <v>1</v>
      </c>
      <c r="N889">
        <v>4</v>
      </c>
      <c r="O889">
        <v>1</v>
      </c>
      <c r="P889">
        <v>1</v>
      </c>
      <c r="Q889">
        <v>6</v>
      </c>
      <c r="R889">
        <v>1</v>
      </c>
      <c r="S889">
        <v>4</v>
      </c>
      <c r="T889">
        <v>47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2</v>
      </c>
      <c r="AB889">
        <v>2</v>
      </c>
      <c r="AC889">
        <v>2</v>
      </c>
      <c r="AD889">
        <v>328.08487245347112</v>
      </c>
      <c r="AE889" t="s">
        <v>22</v>
      </c>
      <c r="AF889" t="s">
        <v>21</v>
      </c>
      <c r="AG889" t="s">
        <v>111</v>
      </c>
      <c r="AH889">
        <v>20.690999999999999</v>
      </c>
      <c r="AI889">
        <v>38.18</v>
      </c>
      <c r="AJ889">
        <f t="shared" si="13"/>
        <v>3.4011973816621555</v>
      </c>
    </row>
    <row r="890" spans="1:36" x14ac:dyDescent="0.3">
      <c r="A890">
        <v>93.768333333333345</v>
      </c>
      <c r="B890">
        <v>104.60799999999999</v>
      </c>
      <c r="C890">
        <v>12201700</v>
      </c>
      <c r="D890">
        <v>12201701</v>
      </c>
      <c r="E890">
        <v>1220170112</v>
      </c>
      <c r="F890">
        <v>122017011</v>
      </c>
      <c r="G890">
        <v>107.6913</v>
      </c>
      <c r="H890">
        <v>2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2</v>
      </c>
      <c r="O890">
        <v>3</v>
      </c>
      <c r="P890">
        <v>1</v>
      </c>
      <c r="Q890">
        <v>6</v>
      </c>
      <c r="R890">
        <v>1</v>
      </c>
      <c r="S890">
        <v>4</v>
      </c>
      <c r="T890">
        <v>63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1</v>
      </c>
      <c r="AB890">
        <v>4</v>
      </c>
      <c r="AC890">
        <v>2</v>
      </c>
      <c r="AD890">
        <v>29.284580512481934</v>
      </c>
      <c r="AE890" t="s">
        <v>22</v>
      </c>
      <c r="AF890" t="s">
        <v>21</v>
      </c>
      <c r="AG890" t="s">
        <v>111</v>
      </c>
      <c r="AH890">
        <v>93.768333333333345</v>
      </c>
      <c r="AI890">
        <v>104.60799999999999</v>
      </c>
      <c r="AJ890">
        <f t="shared" si="13"/>
        <v>3.8286413964890951</v>
      </c>
    </row>
    <row r="891" spans="1:36" x14ac:dyDescent="0.3">
      <c r="A891">
        <v>93.768333333333345</v>
      </c>
      <c r="B891">
        <v>104.60799999999999</v>
      </c>
      <c r="C891">
        <v>12201700</v>
      </c>
      <c r="D891">
        <v>12201701</v>
      </c>
      <c r="E891">
        <v>1220170122</v>
      </c>
      <c r="F891">
        <v>122017012</v>
      </c>
      <c r="G891">
        <v>107.6913</v>
      </c>
      <c r="H891">
        <v>2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2</v>
      </c>
      <c r="O891">
        <v>3</v>
      </c>
      <c r="P891">
        <v>1</v>
      </c>
      <c r="Q891">
        <v>6</v>
      </c>
      <c r="R891">
        <v>1</v>
      </c>
      <c r="S891">
        <v>4</v>
      </c>
      <c r="T891">
        <v>63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1</v>
      </c>
      <c r="AB891">
        <v>4</v>
      </c>
      <c r="AC891">
        <v>2</v>
      </c>
      <c r="AD891">
        <v>29.284580512481934</v>
      </c>
      <c r="AE891" t="s">
        <v>22</v>
      </c>
      <c r="AF891" t="s">
        <v>21</v>
      </c>
      <c r="AG891" t="s">
        <v>111</v>
      </c>
      <c r="AH891">
        <v>93.768333333333345</v>
      </c>
      <c r="AI891">
        <v>104.60799999999999</v>
      </c>
      <c r="AJ891">
        <f t="shared" si="13"/>
        <v>3.8286413964890951</v>
      </c>
    </row>
    <row r="892" spans="1:36" x14ac:dyDescent="0.3">
      <c r="A892">
        <v>81.927191666666673</v>
      </c>
      <c r="B892">
        <v>60.145499999999998</v>
      </c>
      <c r="C892">
        <v>12201800</v>
      </c>
      <c r="D892">
        <v>12201802</v>
      </c>
      <c r="E892">
        <v>1220180212</v>
      </c>
      <c r="F892">
        <v>122018021</v>
      </c>
      <c r="G892">
        <v>170.14269999999999</v>
      </c>
      <c r="H892">
        <v>2</v>
      </c>
      <c r="I892">
        <v>2</v>
      </c>
      <c r="J892">
        <v>2</v>
      </c>
      <c r="K892">
        <v>2</v>
      </c>
      <c r="L892">
        <v>2</v>
      </c>
      <c r="M892">
        <v>1</v>
      </c>
      <c r="N892">
        <v>4</v>
      </c>
      <c r="O892">
        <v>3</v>
      </c>
      <c r="P892">
        <v>1</v>
      </c>
      <c r="Q892">
        <v>5</v>
      </c>
      <c r="R892">
        <v>1</v>
      </c>
      <c r="S892">
        <v>4</v>
      </c>
      <c r="T892">
        <v>27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2</v>
      </c>
      <c r="AB892">
        <v>5</v>
      </c>
      <c r="AC892">
        <v>2</v>
      </c>
      <c r="AD892">
        <v>24.897149318493938</v>
      </c>
      <c r="AE892" t="s">
        <v>22</v>
      </c>
      <c r="AF892" t="s">
        <v>21</v>
      </c>
      <c r="AG892" t="s">
        <v>111</v>
      </c>
      <c r="AH892">
        <v>81.927191666666673</v>
      </c>
      <c r="AI892">
        <v>60.145499999999998</v>
      </c>
      <c r="AJ892">
        <f t="shared" si="13"/>
        <v>2.3025850929940459</v>
      </c>
    </row>
    <row r="893" spans="1:36" x14ac:dyDescent="0.3">
      <c r="A893">
        <v>20.690999999999999</v>
      </c>
      <c r="B893">
        <v>38.18</v>
      </c>
      <c r="C893">
        <v>12202100</v>
      </c>
      <c r="D893">
        <v>12202101</v>
      </c>
      <c r="E893">
        <v>1220210112</v>
      </c>
      <c r="F893">
        <v>122021011</v>
      </c>
      <c r="G893">
        <v>195.63980000000001</v>
      </c>
      <c r="H893">
        <v>2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4</v>
      </c>
      <c r="O893">
        <v>3</v>
      </c>
      <c r="P893">
        <v>1</v>
      </c>
      <c r="Q893">
        <v>6</v>
      </c>
      <c r="R893">
        <v>1</v>
      </c>
      <c r="S893">
        <v>2</v>
      </c>
      <c r="T893">
        <v>28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1</v>
      </c>
      <c r="AB893">
        <v>2</v>
      </c>
      <c r="AC893">
        <v>2</v>
      </c>
      <c r="AD893">
        <v>328.08487245347112</v>
      </c>
      <c r="AE893" t="s">
        <v>22</v>
      </c>
      <c r="AF893" t="s">
        <v>21</v>
      </c>
      <c r="AG893" t="s">
        <v>23</v>
      </c>
      <c r="AH893">
        <v>20.690999999999999</v>
      </c>
      <c r="AI893">
        <v>38.18</v>
      </c>
      <c r="AJ893">
        <f t="shared" si="13"/>
        <v>2.3978952727983707</v>
      </c>
    </row>
    <row r="894" spans="1:36" x14ac:dyDescent="0.3">
      <c r="A894">
        <v>81.927191666666673</v>
      </c>
      <c r="B894">
        <v>60.145499999999998</v>
      </c>
      <c r="C894">
        <v>12202400</v>
      </c>
      <c r="D894">
        <v>12202401</v>
      </c>
      <c r="E894">
        <v>1220240112</v>
      </c>
      <c r="F894">
        <v>122024011</v>
      </c>
      <c r="G894">
        <v>195.63980000000001</v>
      </c>
      <c r="H894">
        <v>2</v>
      </c>
      <c r="I894">
        <v>1</v>
      </c>
      <c r="J894">
        <v>1</v>
      </c>
      <c r="K894">
        <v>1</v>
      </c>
      <c r="L894">
        <v>0</v>
      </c>
      <c r="M894">
        <v>0</v>
      </c>
      <c r="N894">
        <v>4</v>
      </c>
      <c r="O894">
        <v>3</v>
      </c>
      <c r="P894">
        <v>1</v>
      </c>
      <c r="Q894">
        <v>6</v>
      </c>
      <c r="R894">
        <v>1</v>
      </c>
      <c r="S894">
        <v>2</v>
      </c>
      <c r="T894">
        <v>31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2</v>
      </c>
      <c r="AB894">
        <v>5</v>
      </c>
      <c r="AC894">
        <v>2</v>
      </c>
      <c r="AD894">
        <v>24.897149318493938</v>
      </c>
      <c r="AE894" t="s">
        <v>22</v>
      </c>
      <c r="AF894" t="s">
        <v>21</v>
      </c>
      <c r="AG894" t="s">
        <v>23</v>
      </c>
      <c r="AH894">
        <v>81.927191666666673</v>
      </c>
      <c r="AI894">
        <v>60.145499999999998</v>
      </c>
      <c r="AJ894">
        <f t="shared" si="13"/>
        <v>2.6390573296152584</v>
      </c>
    </row>
    <row r="895" spans="1:36" x14ac:dyDescent="0.3">
      <c r="A895">
        <v>166.66649999999998</v>
      </c>
      <c r="B895">
        <v>109.62716666666667</v>
      </c>
      <c r="C895">
        <v>12202700</v>
      </c>
      <c r="D895">
        <v>12202701</v>
      </c>
      <c r="E895">
        <v>1220270112</v>
      </c>
      <c r="F895">
        <v>122027011</v>
      </c>
      <c r="G895">
        <v>66.460250000000002</v>
      </c>
      <c r="H895">
        <v>2</v>
      </c>
      <c r="I895">
        <v>2</v>
      </c>
      <c r="J895">
        <v>2</v>
      </c>
      <c r="K895">
        <v>2</v>
      </c>
      <c r="L895">
        <v>1</v>
      </c>
      <c r="M895">
        <v>0.5</v>
      </c>
      <c r="N895">
        <v>3</v>
      </c>
      <c r="O895">
        <v>3</v>
      </c>
      <c r="P895">
        <v>1</v>
      </c>
      <c r="Q895">
        <v>2</v>
      </c>
      <c r="R895">
        <v>1</v>
      </c>
      <c r="S895">
        <v>4</v>
      </c>
      <c r="T895">
        <v>24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4</v>
      </c>
      <c r="AC895">
        <v>2</v>
      </c>
      <c r="AD895">
        <v>7.4112251307482033</v>
      </c>
      <c r="AE895" t="s">
        <v>22</v>
      </c>
      <c r="AF895" t="s">
        <v>21</v>
      </c>
      <c r="AG895" t="s">
        <v>111</v>
      </c>
      <c r="AH895">
        <v>166.66649999999998</v>
      </c>
      <c r="AI895">
        <v>109.62716666666667</v>
      </c>
      <c r="AJ895">
        <f t="shared" si="13"/>
        <v>1.9459101490553132</v>
      </c>
    </row>
    <row r="896" spans="1:36" x14ac:dyDescent="0.3">
      <c r="A896">
        <v>25.027666666666669</v>
      </c>
      <c r="B896">
        <v>50.61</v>
      </c>
      <c r="C896">
        <v>12203000</v>
      </c>
      <c r="D896">
        <v>12203001</v>
      </c>
      <c r="E896">
        <v>1220300112</v>
      </c>
      <c r="F896">
        <v>122030011</v>
      </c>
      <c r="G896">
        <v>70.370410000000007</v>
      </c>
      <c r="H896">
        <v>2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4</v>
      </c>
      <c r="O896">
        <v>2</v>
      </c>
      <c r="P896">
        <v>1</v>
      </c>
      <c r="Q896">
        <v>2</v>
      </c>
      <c r="R896">
        <v>1</v>
      </c>
      <c r="S896">
        <v>1</v>
      </c>
      <c r="T896">
        <v>44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1</v>
      </c>
      <c r="AB896">
        <v>2</v>
      </c>
      <c r="AC896">
        <v>2</v>
      </c>
      <c r="AD896">
        <v>185.56877256281302</v>
      </c>
      <c r="AE896" t="s">
        <v>22</v>
      </c>
      <c r="AF896" t="s">
        <v>21</v>
      </c>
      <c r="AG896" t="s">
        <v>111</v>
      </c>
      <c r="AH896">
        <v>25.027666666666669</v>
      </c>
      <c r="AI896">
        <v>50.61</v>
      </c>
      <c r="AJ896">
        <f t="shared" si="13"/>
        <v>3.2958368660043291</v>
      </c>
    </row>
    <row r="897" spans="1:36" x14ac:dyDescent="0.3">
      <c r="A897">
        <v>20.690999999999999</v>
      </c>
      <c r="B897">
        <v>38.18</v>
      </c>
      <c r="C897">
        <v>12204000</v>
      </c>
      <c r="D897">
        <v>12204001</v>
      </c>
      <c r="E897">
        <v>1220400112</v>
      </c>
      <c r="F897">
        <v>122040011</v>
      </c>
      <c r="G897">
        <v>76.419799999999995</v>
      </c>
      <c r="H897">
        <v>2</v>
      </c>
      <c r="I897">
        <v>0</v>
      </c>
      <c r="J897">
        <v>1</v>
      </c>
      <c r="K897">
        <v>1</v>
      </c>
      <c r="L897">
        <v>0</v>
      </c>
      <c r="M897">
        <v>0</v>
      </c>
      <c r="N897">
        <v>3</v>
      </c>
      <c r="O897">
        <v>3</v>
      </c>
      <c r="P897">
        <v>4</v>
      </c>
      <c r="Q897">
        <v>0</v>
      </c>
      <c r="R897">
        <v>1</v>
      </c>
      <c r="S897">
        <v>3</v>
      </c>
      <c r="T897">
        <v>23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2</v>
      </c>
      <c r="AD897">
        <v>328.08487245347112</v>
      </c>
      <c r="AE897" t="s">
        <v>22</v>
      </c>
      <c r="AF897" t="s">
        <v>21</v>
      </c>
      <c r="AG897" t="s">
        <v>23</v>
      </c>
      <c r="AH897">
        <v>20.690999999999999</v>
      </c>
      <c r="AI897">
        <v>38.18</v>
      </c>
      <c r="AJ897">
        <f t="shared" si="13"/>
        <v>1.791759469228055</v>
      </c>
    </row>
    <row r="898" spans="1:36" x14ac:dyDescent="0.3">
      <c r="A898">
        <v>1.4691666666666667</v>
      </c>
      <c r="B898">
        <v>2.9353333333333333</v>
      </c>
      <c r="C898">
        <v>12204200</v>
      </c>
      <c r="D898">
        <v>12204202</v>
      </c>
      <c r="E898">
        <v>1220420212</v>
      </c>
      <c r="F898">
        <v>122042021</v>
      </c>
      <c r="G898">
        <v>96.441209999999998</v>
      </c>
      <c r="H898">
        <v>2</v>
      </c>
      <c r="I898">
        <v>2</v>
      </c>
      <c r="J898">
        <v>2</v>
      </c>
      <c r="K898">
        <v>4</v>
      </c>
      <c r="L898">
        <v>1</v>
      </c>
      <c r="M898">
        <v>0.5</v>
      </c>
      <c r="N898">
        <v>4</v>
      </c>
      <c r="O898">
        <v>3</v>
      </c>
      <c r="P898">
        <v>1</v>
      </c>
      <c r="Q898">
        <v>6</v>
      </c>
      <c r="R898">
        <v>1</v>
      </c>
      <c r="S898">
        <v>4</v>
      </c>
      <c r="T898">
        <v>45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1</v>
      </c>
      <c r="AB898">
        <v>2</v>
      </c>
      <c r="AC898">
        <v>2</v>
      </c>
      <c r="AD898">
        <v>145.75435332359871</v>
      </c>
      <c r="AE898" t="s">
        <v>22</v>
      </c>
      <c r="AF898" t="s">
        <v>21</v>
      </c>
      <c r="AG898" t="s">
        <v>111</v>
      </c>
      <c r="AH898">
        <v>1.4691666666666667</v>
      </c>
      <c r="AI898">
        <v>2.9353333333333333</v>
      </c>
      <c r="AJ898">
        <f t="shared" si="13"/>
        <v>3.3322045101752038</v>
      </c>
    </row>
    <row r="899" spans="1:36" x14ac:dyDescent="0.3">
      <c r="A899">
        <v>24.894333333333336</v>
      </c>
      <c r="B899">
        <v>36.468833333333336</v>
      </c>
      <c r="C899">
        <v>12204800</v>
      </c>
      <c r="D899">
        <v>12204801</v>
      </c>
      <c r="E899">
        <v>1220480112</v>
      </c>
      <c r="F899">
        <v>122048011</v>
      </c>
      <c r="G899">
        <v>96.441209999999998</v>
      </c>
      <c r="H899">
        <v>2</v>
      </c>
      <c r="I899">
        <v>2</v>
      </c>
      <c r="J899">
        <v>3</v>
      </c>
      <c r="K899">
        <v>5</v>
      </c>
      <c r="L899">
        <v>3</v>
      </c>
      <c r="M899">
        <v>1</v>
      </c>
      <c r="N899">
        <v>1</v>
      </c>
      <c r="O899">
        <v>1</v>
      </c>
      <c r="P899">
        <v>1</v>
      </c>
      <c r="Q899">
        <v>6</v>
      </c>
      <c r="R899">
        <v>1</v>
      </c>
      <c r="S899">
        <v>4</v>
      </c>
      <c r="T899">
        <v>50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1</v>
      </c>
      <c r="AB899">
        <v>3</v>
      </c>
      <c r="AC899">
        <v>2</v>
      </c>
      <c r="AD899">
        <v>63.619453705756001</v>
      </c>
      <c r="AE899" t="s">
        <v>22</v>
      </c>
      <c r="AF899" t="s">
        <v>21</v>
      </c>
      <c r="AG899" t="s">
        <v>111</v>
      </c>
      <c r="AH899">
        <v>24.894333333333336</v>
      </c>
      <c r="AI899">
        <v>36.468833333333336</v>
      </c>
      <c r="AJ899">
        <f t="shared" ref="AJ899:AJ962" si="14">LN(T899-17)</f>
        <v>3.4965075614664802</v>
      </c>
    </row>
    <row r="900" spans="1:36" x14ac:dyDescent="0.3">
      <c r="A900">
        <v>12.704666666666666</v>
      </c>
      <c r="B900">
        <v>33.896166666666666</v>
      </c>
      <c r="C900">
        <v>12204800</v>
      </c>
      <c r="D900">
        <v>12204802</v>
      </c>
      <c r="E900">
        <v>1220480212</v>
      </c>
      <c r="F900">
        <v>122048021</v>
      </c>
      <c r="G900">
        <v>96.441209999999998</v>
      </c>
      <c r="H900">
        <v>2</v>
      </c>
      <c r="I900">
        <v>2</v>
      </c>
      <c r="J900">
        <v>3</v>
      </c>
      <c r="K900">
        <v>5</v>
      </c>
      <c r="L900">
        <v>3</v>
      </c>
      <c r="M900">
        <v>1</v>
      </c>
      <c r="N900">
        <v>1</v>
      </c>
      <c r="O900">
        <v>1</v>
      </c>
      <c r="P900">
        <v>1</v>
      </c>
      <c r="Q900">
        <v>5</v>
      </c>
      <c r="R900">
        <v>1</v>
      </c>
      <c r="S900">
        <v>4</v>
      </c>
      <c r="T900">
        <v>46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2</v>
      </c>
      <c r="AB900">
        <v>2</v>
      </c>
      <c r="AC900">
        <v>2</v>
      </c>
      <c r="AD900">
        <v>194.61499352388611</v>
      </c>
      <c r="AE900" t="s">
        <v>22</v>
      </c>
      <c r="AF900" t="s">
        <v>21</v>
      </c>
      <c r="AG900" t="s">
        <v>111</v>
      </c>
      <c r="AH900">
        <v>12.704666666666666</v>
      </c>
      <c r="AI900">
        <v>33.896166666666666</v>
      </c>
      <c r="AJ900">
        <f t="shared" si="14"/>
        <v>3.3672958299864741</v>
      </c>
    </row>
    <row r="901" spans="1:36" x14ac:dyDescent="0.3">
      <c r="A901">
        <v>43.913666666666671</v>
      </c>
      <c r="B901">
        <v>47.463666666666668</v>
      </c>
      <c r="C901">
        <v>12204800</v>
      </c>
      <c r="D901">
        <v>12204803</v>
      </c>
      <c r="E901">
        <v>1220480312</v>
      </c>
      <c r="F901">
        <v>122048031</v>
      </c>
      <c r="G901">
        <v>104.7317</v>
      </c>
      <c r="H901">
        <v>2</v>
      </c>
      <c r="I901">
        <v>2</v>
      </c>
      <c r="J901">
        <v>3</v>
      </c>
      <c r="K901">
        <v>5</v>
      </c>
      <c r="L901">
        <v>3</v>
      </c>
      <c r="M901">
        <v>1</v>
      </c>
      <c r="N901">
        <v>1</v>
      </c>
      <c r="O901">
        <v>1</v>
      </c>
      <c r="P901">
        <v>4</v>
      </c>
      <c r="Q901">
        <v>0</v>
      </c>
      <c r="R901">
        <v>1</v>
      </c>
      <c r="S901">
        <v>3</v>
      </c>
      <c r="T901">
        <v>20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3</v>
      </c>
      <c r="AC901">
        <v>2</v>
      </c>
      <c r="AD901">
        <v>33.463853344133412</v>
      </c>
      <c r="AE901" t="s">
        <v>22</v>
      </c>
      <c r="AF901" t="s">
        <v>21</v>
      </c>
      <c r="AG901" t="s">
        <v>23</v>
      </c>
      <c r="AH901">
        <v>43.913666666666671</v>
      </c>
      <c r="AI901">
        <v>47.463666666666668</v>
      </c>
      <c r="AJ901">
        <f t="shared" si="14"/>
        <v>1.0986122886681098</v>
      </c>
    </row>
    <row r="902" spans="1:36" x14ac:dyDescent="0.3">
      <c r="A902">
        <v>50.481833333333334</v>
      </c>
      <c r="B902">
        <v>59.854500000000002</v>
      </c>
      <c r="C902">
        <v>12205100</v>
      </c>
      <c r="D902">
        <v>12205101</v>
      </c>
      <c r="E902">
        <v>1220510112</v>
      </c>
      <c r="F902">
        <v>122051011</v>
      </c>
      <c r="G902">
        <v>66.460250000000002</v>
      </c>
      <c r="H902">
        <v>2</v>
      </c>
      <c r="I902">
        <v>1</v>
      </c>
      <c r="J902">
        <v>2</v>
      </c>
      <c r="K902">
        <v>2</v>
      </c>
      <c r="L902">
        <v>0</v>
      </c>
      <c r="M902">
        <v>0</v>
      </c>
      <c r="N902">
        <v>4</v>
      </c>
      <c r="O902">
        <v>3</v>
      </c>
      <c r="P902">
        <v>1</v>
      </c>
      <c r="Q902">
        <v>6</v>
      </c>
      <c r="R902">
        <v>1</v>
      </c>
      <c r="S902">
        <v>2</v>
      </c>
      <c r="T902">
        <v>22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2</v>
      </c>
      <c r="AC902">
        <v>2</v>
      </c>
      <c r="AD902">
        <v>136.31576363658093</v>
      </c>
      <c r="AE902" t="s">
        <v>22</v>
      </c>
      <c r="AF902" t="s">
        <v>21</v>
      </c>
      <c r="AG902" t="s">
        <v>23</v>
      </c>
      <c r="AH902">
        <v>50.481833333333334</v>
      </c>
      <c r="AI902">
        <v>59.854500000000002</v>
      </c>
      <c r="AJ902">
        <f t="shared" si="14"/>
        <v>1.6094379124341003</v>
      </c>
    </row>
    <row r="903" spans="1:36" x14ac:dyDescent="0.3">
      <c r="A903">
        <v>50.481833333333334</v>
      </c>
      <c r="B903">
        <v>59.854500000000002</v>
      </c>
      <c r="C903">
        <v>12205100</v>
      </c>
      <c r="D903">
        <v>12205102</v>
      </c>
      <c r="E903">
        <v>1220510212</v>
      </c>
      <c r="F903">
        <v>122051021</v>
      </c>
      <c r="G903">
        <v>66.460250000000002</v>
      </c>
      <c r="H903">
        <v>2</v>
      </c>
      <c r="I903">
        <v>1</v>
      </c>
      <c r="J903">
        <v>2</v>
      </c>
      <c r="K903">
        <v>2</v>
      </c>
      <c r="L903">
        <v>0</v>
      </c>
      <c r="M903">
        <v>0</v>
      </c>
      <c r="N903">
        <v>4</v>
      </c>
      <c r="O903">
        <v>3</v>
      </c>
      <c r="P903">
        <v>4</v>
      </c>
      <c r="Q903">
        <v>0</v>
      </c>
      <c r="R903">
        <v>2</v>
      </c>
      <c r="S903">
        <v>3</v>
      </c>
      <c r="T903">
        <v>21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2</v>
      </c>
      <c r="AB903">
        <v>2</v>
      </c>
      <c r="AC903">
        <v>2</v>
      </c>
      <c r="AD903">
        <v>136.31576363658093</v>
      </c>
      <c r="AE903" t="s">
        <v>22</v>
      </c>
      <c r="AF903" t="s">
        <v>21</v>
      </c>
      <c r="AG903" t="s">
        <v>23</v>
      </c>
      <c r="AH903">
        <v>50.481833333333334</v>
      </c>
      <c r="AI903">
        <v>59.854500000000002</v>
      </c>
      <c r="AJ903">
        <f t="shared" si="14"/>
        <v>1.3862943611198906</v>
      </c>
    </row>
    <row r="904" spans="1:36" x14ac:dyDescent="0.3">
      <c r="A904">
        <v>41.466474999999996</v>
      </c>
      <c r="B904">
        <v>67.395666666666656</v>
      </c>
      <c r="C904">
        <v>12206100</v>
      </c>
      <c r="D904">
        <v>12206101</v>
      </c>
      <c r="E904">
        <v>1220610112</v>
      </c>
      <c r="F904">
        <v>122061011</v>
      </c>
      <c r="G904">
        <v>138.14840000000001</v>
      </c>
      <c r="H904">
        <v>2</v>
      </c>
      <c r="I904">
        <v>3</v>
      </c>
      <c r="J904">
        <v>3</v>
      </c>
      <c r="K904">
        <v>3</v>
      </c>
      <c r="L904">
        <v>1</v>
      </c>
      <c r="M904">
        <v>0.33333333333333331</v>
      </c>
      <c r="N904">
        <v>4</v>
      </c>
      <c r="O904">
        <v>1</v>
      </c>
      <c r="P904">
        <v>1</v>
      </c>
      <c r="Q904">
        <v>2</v>
      </c>
      <c r="R904">
        <v>1</v>
      </c>
      <c r="S904">
        <v>4</v>
      </c>
      <c r="T904">
        <v>54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1</v>
      </c>
      <c r="AB904">
        <v>1</v>
      </c>
      <c r="AC904">
        <v>2</v>
      </c>
      <c r="AD904">
        <v>158.0460150012002</v>
      </c>
      <c r="AE904" t="s">
        <v>22</v>
      </c>
      <c r="AF904" t="s">
        <v>21</v>
      </c>
      <c r="AG904" t="s">
        <v>111</v>
      </c>
      <c r="AH904">
        <v>41.466474999999996</v>
      </c>
      <c r="AI904">
        <v>67.395666666666656</v>
      </c>
      <c r="AJ904">
        <f t="shared" si="14"/>
        <v>3.6109179126442243</v>
      </c>
    </row>
    <row r="905" spans="1:36" x14ac:dyDescent="0.3">
      <c r="A905">
        <v>42.846666666666671</v>
      </c>
      <c r="B905">
        <v>74.801833333333335</v>
      </c>
      <c r="C905">
        <v>12206100</v>
      </c>
      <c r="D905">
        <v>12206102</v>
      </c>
      <c r="E905">
        <v>1220610212</v>
      </c>
      <c r="F905">
        <v>122061021</v>
      </c>
      <c r="G905">
        <v>138.14840000000001</v>
      </c>
      <c r="H905">
        <v>2</v>
      </c>
      <c r="I905">
        <v>3</v>
      </c>
      <c r="J905">
        <v>3</v>
      </c>
      <c r="K905">
        <v>3</v>
      </c>
      <c r="L905">
        <v>1</v>
      </c>
      <c r="M905">
        <v>0.33333333333333331</v>
      </c>
      <c r="N905">
        <v>4</v>
      </c>
      <c r="O905">
        <v>1</v>
      </c>
      <c r="P905">
        <v>1</v>
      </c>
      <c r="Q905">
        <v>6</v>
      </c>
      <c r="R905">
        <v>1</v>
      </c>
      <c r="S905">
        <v>4</v>
      </c>
      <c r="T905">
        <v>42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2</v>
      </c>
      <c r="AB905">
        <v>2</v>
      </c>
      <c r="AC905">
        <v>2</v>
      </c>
      <c r="AD905">
        <v>141.80118961841293</v>
      </c>
      <c r="AE905" t="s">
        <v>22</v>
      </c>
      <c r="AF905" t="s">
        <v>21</v>
      </c>
      <c r="AG905" t="s">
        <v>111</v>
      </c>
      <c r="AH905">
        <v>42.846666666666671</v>
      </c>
      <c r="AI905">
        <v>74.801833333333335</v>
      </c>
      <c r="AJ905">
        <f t="shared" si="14"/>
        <v>3.2188758248682006</v>
      </c>
    </row>
    <row r="906" spans="1:36" x14ac:dyDescent="0.3">
      <c r="A906">
        <v>43.577333333333328</v>
      </c>
      <c r="B906">
        <v>53.196166666666663</v>
      </c>
      <c r="C906">
        <v>12206100</v>
      </c>
      <c r="D906">
        <v>12206103</v>
      </c>
      <c r="E906">
        <v>1220610312</v>
      </c>
      <c r="F906">
        <v>122061031</v>
      </c>
      <c r="G906">
        <v>150.02430000000001</v>
      </c>
      <c r="H906">
        <v>2</v>
      </c>
      <c r="I906">
        <v>3</v>
      </c>
      <c r="J906">
        <v>3</v>
      </c>
      <c r="K906">
        <v>3</v>
      </c>
      <c r="L906">
        <v>1</v>
      </c>
      <c r="M906">
        <v>0.33333333333333331</v>
      </c>
      <c r="N906">
        <v>4</v>
      </c>
      <c r="O906">
        <v>1</v>
      </c>
      <c r="P906">
        <v>1</v>
      </c>
      <c r="Q906">
        <v>2</v>
      </c>
      <c r="R906">
        <v>1</v>
      </c>
      <c r="S906">
        <v>2</v>
      </c>
      <c r="T906">
        <v>20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2</v>
      </c>
      <c r="AD906">
        <v>373.27461498648586</v>
      </c>
      <c r="AE906" t="s">
        <v>22</v>
      </c>
      <c r="AF906" t="s">
        <v>21</v>
      </c>
      <c r="AG906" t="s">
        <v>23</v>
      </c>
      <c r="AH906">
        <v>43.577333333333328</v>
      </c>
      <c r="AI906">
        <v>53.196166666666663</v>
      </c>
      <c r="AJ906">
        <f t="shared" si="14"/>
        <v>1.0986122886681098</v>
      </c>
    </row>
    <row r="907" spans="1:36" x14ac:dyDescent="0.3">
      <c r="A907">
        <v>43.913666666666671</v>
      </c>
      <c r="B907">
        <v>47.463666666666668</v>
      </c>
      <c r="C907">
        <v>12206800</v>
      </c>
      <c r="D907">
        <v>12206801</v>
      </c>
      <c r="E907">
        <v>1220680112</v>
      </c>
      <c r="F907">
        <v>122068011</v>
      </c>
      <c r="G907">
        <v>147.58869999999999</v>
      </c>
      <c r="H907">
        <v>2</v>
      </c>
      <c r="I907">
        <v>2</v>
      </c>
      <c r="J907">
        <v>4</v>
      </c>
      <c r="K907">
        <v>5</v>
      </c>
      <c r="L907">
        <v>2</v>
      </c>
      <c r="M907">
        <v>0.5</v>
      </c>
      <c r="N907">
        <v>2</v>
      </c>
      <c r="O907">
        <v>1</v>
      </c>
      <c r="P907">
        <v>1</v>
      </c>
      <c r="Q907">
        <v>2</v>
      </c>
      <c r="R907">
        <v>1</v>
      </c>
      <c r="S907">
        <v>4</v>
      </c>
      <c r="T907">
        <v>56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1</v>
      </c>
      <c r="AB907">
        <v>3</v>
      </c>
      <c r="AC907">
        <v>2</v>
      </c>
      <c r="AD907">
        <v>33.463853344133412</v>
      </c>
      <c r="AE907" t="s">
        <v>22</v>
      </c>
      <c r="AF907" t="s">
        <v>21</v>
      </c>
      <c r="AG907" t="s">
        <v>23</v>
      </c>
      <c r="AH907">
        <v>43.913666666666671</v>
      </c>
      <c r="AI907">
        <v>47.463666666666668</v>
      </c>
      <c r="AJ907">
        <f t="shared" si="14"/>
        <v>3.6635616461296463</v>
      </c>
    </row>
    <row r="908" spans="1:36" x14ac:dyDescent="0.3">
      <c r="A908">
        <v>47.974000000000004</v>
      </c>
      <c r="B908">
        <v>46.803333333333327</v>
      </c>
      <c r="C908">
        <v>12208900</v>
      </c>
      <c r="D908">
        <v>12208901</v>
      </c>
      <c r="E908">
        <v>1220890112</v>
      </c>
      <c r="F908">
        <v>122089011</v>
      </c>
      <c r="G908">
        <v>61.199260000000002</v>
      </c>
      <c r="H908">
        <v>2</v>
      </c>
      <c r="I908">
        <v>1</v>
      </c>
      <c r="J908">
        <v>1</v>
      </c>
      <c r="K908">
        <v>2</v>
      </c>
      <c r="L908">
        <v>2</v>
      </c>
      <c r="M908">
        <v>2</v>
      </c>
      <c r="N908">
        <v>4</v>
      </c>
      <c r="O908">
        <v>1</v>
      </c>
      <c r="P908">
        <v>1</v>
      </c>
      <c r="Q908">
        <v>6</v>
      </c>
      <c r="R908">
        <v>1</v>
      </c>
      <c r="S908">
        <v>4</v>
      </c>
      <c r="T908">
        <v>52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1</v>
      </c>
      <c r="AB908">
        <v>1</v>
      </c>
      <c r="AC908">
        <v>2</v>
      </c>
      <c r="AD908">
        <v>458.64182723370379</v>
      </c>
      <c r="AE908" t="s">
        <v>22</v>
      </c>
      <c r="AF908" t="s">
        <v>21</v>
      </c>
      <c r="AG908" t="s">
        <v>111</v>
      </c>
      <c r="AH908">
        <v>47.974000000000004</v>
      </c>
      <c r="AI908">
        <v>46.803333333333327</v>
      </c>
      <c r="AJ908">
        <f t="shared" si="14"/>
        <v>3.5553480614894135</v>
      </c>
    </row>
    <row r="909" spans="1:36" x14ac:dyDescent="0.3">
      <c r="A909">
        <v>24.364336666666663</v>
      </c>
      <c r="B909">
        <v>32</v>
      </c>
      <c r="C909">
        <v>12209300</v>
      </c>
      <c r="D909">
        <v>12209301</v>
      </c>
      <c r="E909">
        <v>1220930112</v>
      </c>
      <c r="F909">
        <v>122093011</v>
      </c>
      <c r="G909">
        <v>268.12040000000002</v>
      </c>
      <c r="H909">
        <v>2</v>
      </c>
      <c r="I909">
        <v>2</v>
      </c>
      <c r="J909">
        <v>2</v>
      </c>
      <c r="K909">
        <v>4</v>
      </c>
      <c r="L909">
        <v>1</v>
      </c>
      <c r="M909">
        <v>0.5</v>
      </c>
      <c r="N909">
        <v>4</v>
      </c>
      <c r="O909">
        <v>1</v>
      </c>
      <c r="P909">
        <v>1</v>
      </c>
      <c r="Q909">
        <v>6</v>
      </c>
      <c r="R909">
        <v>1</v>
      </c>
      <c r="S909">
        <v>2</v>
      </c>
      <c r="T909">
        <v>35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1</v>
      </c>
      <c r="AB909">
        <v>1</v>
      </c>
      <c r="AC909">
        <v>2</v>
      </c>
      <c r="AD909">
        <v>426.63459878200661</v>
      </c>
      <c r="AE909" t="s">
        <v>22</v>
      </c>
      <c r="AF909" t="s">
        <v>21</v>
      </c>
      <c r="AG909" t="s">
        <v>23</v>
      </c>
      <c r="AH909">
        <v>24.364336666666663</v>
      </c>
      <c r="AI909">
        <v>32</v>
      </c>
      <c r="AJ909">
        <f t="shared" si="14"/>
        <v>2.8903717578961645</v>
      </c>
    </row>
    <row r="910" spans="1:36" x14ac:dyDescent="0.3">
      <c r="A910">
        <v>83.67583333333333</v>
      </c>
      <c r="B910">
        <v>76.647833333333338</v>
      </c>
      <c r="C910">
        <v>12209800</v>
      </c>
      <c r="D910">
        <v>12209801</v>
      </c>
      <c r="E910">
        <v>1220980122</v>
      </c>
      <c r="F910">
        <v>122098012</v>
      </c>
      <c r="G910">
        <v>70.370410000000007</v>
      </c>
      <c r="H910">
        <v>2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4</v>
      </c>
      <c r="O910">
        <v>1</v>
      </c>
      <c r="P910">
        <v>1</v>
      </c>
      <c r="Q910">
        <v>5</v>
      </c>
      <c r="R910">
        <v>1</v>
      </c>
      <c r="S910">
        <v>4</v>
      </c>
      <c r="T910">
        <v>48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2</v>
      </c>
      <c r="AB910">
        <v>7</v>
      </c>
      <c r="AC910">
        <v>2</v>
      </c>
      <c r="AD910">
        <v>14.196186917440848</v>
      </c>
      <c r="AE910" t="s">
        <v>22</v>
      </c>
      <c r="AF910" t="s">
        <v>21</v>
      </c>
      <c r="AG910" t="s">
        <v>111</v>
      </c>
      <c r="AH910">
        <v>83.67583333333333</v>
      </c>
      <c r="AI910">
        <v>76.647833333333338</v>
      </c>
      <c r="AJ910">
        <f t="shared" si="14"/>
        <v>3.4339872044851463</v>
      </c>
    </row>
    <row r="911" spans="1:36" x14ac:dyDescent="0.3">
      <c r="A911">
        <v>10.319666666666667</v>
      </c>
      <c r="B911">
        <v>38.330666666666666</v>
      </c>
      <c r="C911">
        <v>12210100</v>
      </c>
      <c r="D911">
        <v>12210101</v>
      </c>
      <c r="E911">
        <v>1221010112</v>
      </c>
      <c r="F911">
        <v>122101011</v>
      </c>
      <c r="G911">
        <v>195.63980000000001</v>
      </c>
      <c r="H911">
        <v>2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3</v>
      </c>
      <c r="O911">
        <v>3</v>
      </c>
      <c r="P911">
        <v>1</v>
      </c>
      <c r="Q911">
        <v>6</v>
      </c>
      <c r="R911">
        <v>1</v>
      </c>
      <c r="S911">
        <v>2</v>
      </c>
      <c r="T911">
        <v>33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2</v>
      </c>
      <c r="AB911">
        <v>2</v>
      </c>
      <c r="AC911">
        <v>2</v>
      </c>
      <c r="AD911">
        <v>280.47202567557076</v>
      </c>
      <c r="AE911" t="s">
        <v>22</v>
      </c>
      <c r="AF911" t="s">
        <v>21</v>
      </c>
      <c r="AG911" t="s">
        <v>23</v>
      </c>
      <c r="AH911">
        <v>10.319666666666667</v>
      </c>
      <c r="AI911">
        <v>38.330666666666666</v>
      </c>
      <c r="AJ911">
        <f t="shared" si="14"/>
        <v>2.7725887222397811</v>
      </c>
    </row>
    <row r="912" spans="1:36" x14ac:dyDescent="0.3">
      <c r="A912">
        <v>43.426500000000004</v>
      </c>
      <c r="B912">
        <v>40.372</v>
      </c>
      <c r="C912">
        <v>12211000</v>
      </c>
      <c r="D912">
        <v>12211001</v>
      </c>
      <c r="E912">
        <v>1221100112</v>
      </c>
      <c r="F912">
        <v>122110011</v>
      </c>
      <c r="G912">
        <v>195.63980000000001</v>
      </c>
      <c r="H912">
        <v>2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4</v>
      </c>
      <c r="O912">
        <v>3</v>
      </c>
      <c r="P912">
        <v>1</v>
      </c>
      <c r="Q912">
        <v>4</v>
      </c>
      <c r="R912">
        <v>1</v>
      </c>
      <c r="S912">
        <v>2</v>
      </c>
      <c r="T912">
        <v>29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1</v>
      </c>
      <c r="AB912">
        <v>1</v>
      </c>
      <c r="AC912">
        <v>2</v>
      </c>
      <c r="AD912">
        <v>337.10842519940684</v>
      </c>
      <c r="AE912" t="s">
        <v>22</v>
      </c>
      <c r="AF912" t="s">
        <v>21</v>
      </c>
      <c r="AG912" t="s">
        <v>23</v>
      </c>
      <c r="AH912">
        <v>43.426500000000004</v>
      </c>
      <c r="AI912">
        <v>40.372</v>
      </c>
      <c r="AJ912">
        <f t="shared" si="14"/>
        <v>2.4849066497880004</v>
      </c>
    </row>
    <row r="913" spans="1:36" x14ac:dyDescent="0.3">
      <c r="A913">
        <v>59.18833333333334</v>
      </c>
      <c r="B913">
        <v>75.631166666666658</v>
      </c>
      <c r="C913">
        <v>12211200</v>
      </c>
      <c r="D913">
        <v>12211201</v>
      </c>
      <c r="E913">
        <v>1221120112</v>
      </c>
      <c r="F913">
        <v>122112011</v>
      </c>
      <c r="G913">
        <v>107.6913</v>
      </c>
      <c r="H913">
        <v>2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6</v>
      </c>
      <c r="R913">
        <v>1</v>
      </c>
      <c r="S913">
        <v>4</v>
      </c>
      <c r="T913">
        <v>60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2</v>
      </c>
      <c r="AB913">
        <v>5</v>
      </c>
      <c r="AC913">
        <v>2</v>
      </c>
      <c r="AD913">
        <v>34.377528352506737</v>
      </c>
      <c r="AE913" t="s">
        <v>22</v>
      </c>
      <c r="AF913" t="s">
        <v>21</v>
      </c>
      <c r="AG913" t="s">
        <v>111</v>
      </c>
      <c r="AH913">
        <v>59.18833333333334</v>
      </c>
      <c r="AI913">
        <v>75.631166666666658</v>
      </c>
      <c r="AJ913">
        <f t="shared" si="14"/>
        <v>3.7612001156935624</v>
      </c>
    </row>
    <row r="914" spans="1:36" x14ac:dyDescent="0.3">
      <c r="A914">
        <v>59.18833333333334</v>
      </c>
      <c r="B914">
        <v>75.631166666666658</v>
      </c>
      <c r="C914">
        <v>12211200</v>
      </c>
      <c r="D914">
        <v>12211201</v>
      </c>
      <c r="E914">
        <v>1221120122</v>
      </c>
      <c r="F914">
        <v>122112012</v>
      </c>
      <c r="G914">
        <v>107.6913</v>
      </c>
      <c r="H914">
        <v>2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6</v>
      </c>
      <c r="R914">
        <v>1</v>
      </c>
      <c r="S914">
        <v>4</v>
      </c>
      <c r="T914">
        <v>60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2</v>
      </c>
      <c r="AB914">
        <v>5</v>
      </c>
      <c r="AC914">
        <v>2</v>
      </c>
      <c r="AD914">
        <v>34.377528352506737</v>
      </c>
      <c r="AE914" t="s">
        <v>22</v>
      </c>
      <c r="AF914" t="s">
        <v>21</v>
      </c>
      <c r="AG914" t="s">
        <v>111</v>
      </c>
      <c r="AH914">
        <v>59.18833333333334</v>
      </c>
      <c r="AI914">
        <v>75.631166666666658</v>
      </c>
      <c r="AJ914">
        <f t="shared" si="14"/>
        <v>3.7612001156935624</v>
      </c>
    </row>
    <row r="915" spans="1:36" x14ac:dyDescent="0.3">
      <c r="A915">
        <v>38.632666666666665</v>
      </c>
      <c r="B915">
        <v>58.288499999999999</v>
      </c>
      <c r="C915">
        <v>12212200</v>
      </c>
      <c r="D915">
        <v>12212201</v>
      </c>
      <c r="E915">
        <v>1221220112</v>
      </c>
      <c r="F915">
        <v>122122011</v>
      </c>
      <c r="G915">
        <v>138.14840000000001</v>
      </c>
      <c r="H915">
        <v>2</v>
      </c>
      <c r="I915">
        <v>1</v>
      </c>
      <c r="J915">
        <v>1</v>
      </c>
      <c r="K915">
        <v>3</v>
      </c>
      <c r="L915">
        <v>0</v>
      </c>
      <c r="M915">
        <v>0</v>
      </c>
      <c r="N915">
        <v>4</v>
      </c>
      <c r="O915">
        <v>2</v>
      </c>
      <c r="P915">
        <v>2</v>
      </c>
      <c r="Q915">
        <v>6</v>
      </c>
      <c r="R915">
        <v>2</v>
      </c>
      <c r="S915">
        <v>3</v>
      </c>
      <c r="T915">
        <v>44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2</v>
      </c>
      <c r="AB915">
        <v>2</v>
      </c>
      <c r="AC915">
        <v>2</v>
      </c>
      <c r="AD915">
        <v>91.161063668029442</v>
      </c>
      <c r="AE915" t="s">
        <v>22</v>
      </c>
      <c r="AF915" t="s">
        <v>21</v>
      </c>
      <c r="AG915" t="s">
        <v>23</v>
      </c>
      <c r="AH915">
        <v>38.632666666666665</v>
      </c>
      <c r="AI915">
        <v>58.288499999999999</v>
      </c>
      <c r="AJ915">
        <f t="shared" si="14"/>
        <v>3.2958368660043291</v>
      </c>
    </row>
    <row r="916" spans="1:36" x14ac:dyDescent="0.3">
      <c r="A916">
        <v>41.466474999999996</v>
      </c>
      <c r="B916">
        <v>67.395666666666656</v>
      </c>
      <c r="C916">
        <v>12212500</v>
      </c>
      <c r="D916">
        <v>12212501</v>
      </c>
      <c r="E916">
        <v>1221250112</v>
      </c>
      <c r="F916">
        <v>122125011</v>
      </c>
      <c r="G916">
        <v>170.14269999999999</v>
      </c>
      <c r="H916">
        <v>2</v>
      </c>
      <c r="I916">
        <v>2</v>
      </c>
      <c r="J916">
        <v>2</v>
      </c>
      <c r="K916">
        <v>2</v>
      </c>
      <c r="L916">
        <v>1</v>
      </c>
      <c r="M916">
        <v>0.5</v>
      </c>
      <c r="N916">
        <v>4</v>
      </c>
      <c r="O916">
        <v>3</v>
      </c>
      <c r="P916">
        <v>1</v>
      </c>
      <c r="Q916">
        <v>6</v>
      </c>
      <c r="R916">
        <v>1</v>
      </c>
      <c r="S916">
        <v>2</v>
      </c>
      <c r="T916">
        <v>27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>
        <v>1</v>
      </c>
      <c r="AC916">
        <v>2</v>
      </c>
      <c r="AD916">
        <v>158.0460150012002</v>
      </c>
      <c r="AE916" t="s">
        <v>22</v>
      </c>
      <c r="AF916" t="s">
        <v>21</v>
      </c>
      <c r="AG916" t="s">
        <v>23</v>
      </c>
      <c r="AH916">
        <v>41.466474999999996</v>
      </c>
      <c r="AI916">
        <v>67.395666666666656</v>
      </c>
      <c r="AJ916">
        <f t="shared" si="14"/>
        <v>2.3025850929940459</v>
      </c>
    </row>
    <row r="917" spans="1:36" x14ac:dyDescent="0.3">
      <c r="A917">
        <v>24.894333333333336</v>
      </c>
      <c r="B917">
        <v>36.468833333333336</v>
      </c>
      <c r="C917">
        <v>12212500</v>
      </c>
      <c r="D917">
        <v>12212502</v>
      </c>
      <c r="E917">
        <v>1221250212</v>
      </c>
      <c r="F917">
        <v>122125021</v>
      </c>
      <c r="G917">
        <v>170.14269999999999</v>
      </c>
      <c r="H917">
        <v>2</v>
      </c>
      <c r="I917">
        <v>2</v>
      </c>
      <c r="J917">
        <v>2</v>
      </c>
      <c r="K917">
        <v>2</v>
      </c>
      <c r="L917">
        <v>1</v>
      </c>
      <c r="M917">
        <v>0.5</v>
      </c>
      <c r="N917">
        <v>4</v>
      </c>
      <c r="O917">
        <v>3</v>
      </c>
      <c r="P917">
        <v>1</v>
      </c>
      <c r="Q917">
        <v>6</v>
      </c>
      <c r="R917">
        <v>1</v>
      </c>
      <c r="S917">
        <v>2</v>
      </c>
      <c r="T917">
        <v>27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2</v>
      </c>
      <c r="AB917">
        <v>3</v>
      </c>
      <c r="AC917">
        <v>2</v>
      </c>
      <c r="AD917">
        <v>63.619453705756001</v>
      </c>
      <c r="AE917" t="s">
        <v>22</v>
      </c>
      <c r="AF917" t="s">
        <v>21</v>
      </c>
      <c r="AG917" t="s">
        <v>23</v>
      </c>
      <c r="AH917">
        <v>24.894333333333336</v>
      </c>
      <c r="AI917">
        <v>36.468833333333336</v>
      </c>
      <c r="AJ917">
        <f t="shared" si="14"/>
        <v>2.3025850929940459</v>
      </c>
    </row>
    <row r="918" spans="1:36" x14ac:dyDescent="0.3">
      <c r="A918">
        <v>27.528000000000002</v>
      </c>
      <c r="B918">
        <v>37.799999999999997</v>
      </c>
      <c r="C918">
        <v>12212900</v>
      </c>
      <c r="D918">
        <v>12212902</v>
      </c>
      <c r="E918">
        <v>1221290212</v>
      </c>
      <c r="F918">
        <v>122129021</v>
      </c>
      <c r="G918">
        <v>66.460250000000002</v>
      </c>
      <c r="H918">
        <v>2</v>
      </c>
      <c r="I918">
        <v>1</v>
      </c>
      <c r="J918">
        <v>2</v>
      </c>
      <c r="K918">
        <v>2</v>
      </c>
      <c r="L918">
        <v>1</v>
      </c>
      <c r="M918">
        <v>0.5</v>
      </c>
      <c r="N918">
        <v>4</v>
      </c>
      <c r="O918">
        <v>3</v>
      </c>
      <c r="P918">
        <v>1</v>
      </c>
      <c r="Q918">
        <v>5</v>
      </c>
      <c r="R918">
        <v>1</v>
      </c>
      <c r="S918">
        <v>1</v>
      </c>
      <c r="T918">
        <v>22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2</v>
      </c>
      <c r="AB918">
        <v>1</v>
      </c>
      <c r="AC918">
        <v>2</v>
      </c>
      <c r="AD918">
        <v>274.59230572287555</v>
      </c>
      <c r="AE918" t="s">
        <v>22</v>
      </c>
      <c r="AF918" t="s">
        <v>21</v>
      </c>
      <c r="AG918" t="s">
        <v>23</v>
      </c>
      <c r="AH918">
        <v>27.528000000000002</v>
      </c>
      <c r="AI918">
        <v>37.799999999999997</v>
      </c>
      <c r="AJ918">
        <f t="shared" si="14"/>
        <v>1.6094379124341003</v>
      </c>
    </row>
    <row r="919" spans="1:36" x14ac:dyDescent="0.3">
      <c r="A919">
        <v>43.426500000000004</v>
      </c>
      <c r="B919">
        <v>40.372</v>
      </c>
      <c r="C919">
        <v>12213800</v>
      </c>
      <c r="D919">
        <v>12213801</v>
      </c>
      <c r="E919">
        <v>1221380112</v>
      </c>
      <c r="F919">
        <v>122138011</v>
      </c>
      <c r="G919">
        <v>70.370410000000007</v>
      </c>
      <c r="H919">
        <v>2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4</v>
      </c>
      <c r="O919">
        <v>1</v>
      </c>
      <c r="P919">
        <v>1</v>
      </c>
      <c r="Q919">
        <v>4</v>
      </c>
      <c r="R919">
        <v>1</v>
      </c>
      <c r="S919">
        <v>2</v>
      </c>
      <c r="T919">
        <v>46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1</v>
      </c>
      <c r="AB919">
        <v>1</v>
      </c>
      <c r="AC919">
        <v>2</v>
      </c>
      <c r="AD919">
        <v>337.10842519940684</v>
      </c>
      <c r="AE919" t="s">
        <v>22</v>
      </c>
      <c r="AF919" t="s">
        <v>21</v>
      </c>
      <c r="AG919" t="s">
        <v>23</v>
      </c>
      <c r="AH919">
        <v>43.426500000000004</v>
      </c>
      <c r="AI919">
        <v>40.372</v>
      </c>
      <c r="AJ919">
        <f t="shared" si="14"/>
        <v>3.3672958299864741</v>
      </c>
    </row>
    <row r="920" spans="1:36" x14ac:dyDescent="0.3">
      <c r="A920">
        <v>46.62016666666667</v>
      </c>
      <c r="B920">
        <v>61.391166666666663</v>
      </c>
      <c r="C920">
        <v>12213900</v>
      </c>
      <c r="D920">
        <v>12213902</v>
      </c>
      <c r="E920">
        <v>1221390212</v>
      </c>
      <c r="F920">
        <v>122139021</v>
      </c>
      <c r="G920">
        <v>96.441209999999998</v>
      </c>
      <c r="H920">
        <v>2</v>
      </c>
      <c r="I920">
        <v>2</v>
      </c>
      <c r="J920">
        <v>2</v>
      </c>
      <c r="K920">
        <v>5</v>
      </c>
      <c r="L920">
        <v>1</v>
      </c>
      <c r="M920">
        <v>0.5</v>
      </c>
      <c r="N920">
        <v>2</v>
      </c>
      <c r="O920">
        <v>1</v>
      </c>
      <c r="P920">
        <v>2</v>
      </c>
      <c r="Q920">
        <v>6</v>
      </c>
      <c r="R920">
        <v>1</v>
      </c>
      <c r="S920">
        <v>2</v>
      </c>
      <c r="T920">
        <v>41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2</v>
      </c>
      <c r="AB920">
        <v>2</v>
      </c>
      <c r="AC920">
        <v>2</v>
      </c>
      <c r="AD920">
        <v>56.63406921119045</v>
      </c>
      <c r="AE920" t="s">
        <v>22</v>
      </c>
      <c r="AF920" t="s">
        <v>21</v>
      </c>
      <c r="AG920" t="s">
        <v>23</v>
      </c>
      <c r="AH920">
        <v>46.62016666666667</v>
      </c>
      <c r="AI920">
        <v>61.391166666666663</v>
      </c>
      <c r="AJ920">
        <f t="shared" si="14"/>
        <v>3.1780538303479458</v>
      </c>
    </row>
    <row r="921" spans="1:36" x14ac:dyDescent="0.3">
      <c r="A921">
        <v>24.894333333333336</v>
      </c>
      <c r="B921">
        <v>36.468833333333336</v>
      </c>
      <c r="C921">
        <v>12214200</v>
      </c>
      <c r="D921">
        <v>12214201</v>
      </c>
      <c r="E921">
        <v>1221420112</v>
      </c>
      <c r="F921">
        <v>122142011</v>
      </c>
      <c r="G921">
        <v>70.370410000000007</v>
      </c>
      <c r="H921">
        <v>2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2</v>
      </c>
      <c r="O921">
        <v>3</v>
      </c>
      <c r="P921">
        <v>1</v>
      </c>
      <c r="Q921">
        <v>5</v>
      </c>
      <c r="R921">
        <v>1</v>
      </c>
      <c r="S921">
        <v>4</v>
      </c>
      <c r="T921">
        <v>48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1</v>
      </c>
      <c r="AB921">
        <v>3</v>
      </c>
      <c r="AC921">
        <v>2</v>
      </c>
      <c r="AD921">
        <v>63.619453705756001</v>
      </c>
      <c r="AE921" t="s">
        <v>22</v>
      </c>
      <c r="AF921" t="s">
        <v>21</v>
      </c>
      <c r="AG921" t="s">
        <v>111</v>
      </c>
      <c r="AH921">
        <v>24.894333333333336</v>
      </c>
      <c r="AI921">
        <v>36.468833333333336</v>
      </c>
      <c r="AJ921">
        <f t="shared" si="14"/>
        <v>3.4339872044851463</v>
      </c>
    </row>
    <row r="922" spans="1:36" x14ac:dyDescent="0.3">
      <c r="A922">
        <v>165.69409000000002</v>
      </c>
      <c r="B922">
        <v>94.681333333333342</v>
      </c>
      <c r="C922">
        <v>12214400</v>
      </c>
      <c r="D922">
        <v>12214402</v>
      </c>
      <c r="E922">
        <v>1221440212</v>
      </c>
      <c r="F922">
        <v>122144021</v>
      </c>
      <c r="G922">
        <v>96.441209999999998</v>
      </c>
      <c r="H922">
        <v>2</v>
      </c>
      <c r="I922">
        <v>2</v>
      </c>
      <c r="J922">
        <v>4</v>
      </c>
      <c r="K922">
        <v>4</v>
      </c>
      <c r="L922">
        <v>2</v>
      </c>
      <c r="M922">
        <v>0.5</v>
      </c>
      <c r="N922">
        <v>3</v>
      </c>
      <c r="O922">
        <v>1</v>
      </c>
      <c r="P922">
        <v>1</v>
      </c>
      <c r="Q922">
        <v>5</v>
      </c>
      <c r="R922">
        <v>1</v>
      </c>
      <c r="S922">
        <v>4</v>
      </c>
      <c r="T922">
        <v>50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2</v>
      </c>
      <c r="AB922">
        <v>6</v>
      </c>
      <c r="AC922">
        <v>2</v>
      </c>
      <c r="AD922">
        <v>8.0196057764749931</v>
      </c>
      <c r="AE922" t="s">
        <v>22</v>
      </c>
      <c r="AF922" t="s">
        <v>21</v>
      </c>
      <c r="AG922" t="s">
        <v>111</v>
      </c>
      <c r="AH922">
        <v>165.69409000000002</v>
      </c>
      <c r="AI922">
        <v>94.681333333333342</v>
      </c>
      <c r="AJ922">
        <f t="shared" si="14"/>
        <v>3.4965075614664802</v>
      </c>
    </row>
    <row r="923" spans="1:36" x14ac:dyDescent="0.3">
      <c r="A923">
        <v>21.872166666666665</v>
      </c>
      <c r="B923">
        <v>37.546833333333332</v>
      </c>
      <c r="C923">
        <v>12214500</v>
      </c>
      <c r="D923">
        <v>12214501</v>
      </c>
      <c r="E923">
        <v>1221450112</v>
      </c>
      <c r="F923">
        <v>122145011</v>
      </c>
      <c r="G923">
        <v>107.6913</v>
      </c>
      <c r="H923">
        <v>2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3</v>
      </c>
      <c r="O923">
        <v>1</v>
      </c>
      <c r="P923">
        <v>1</v>
      </c>
      <c r="Q923">
        <v>6</v>
      </c>
      <c r="R923">
        <v>1</v>
      </c>
      <c r="S923">
        <v>2</v>
      </c>
      <c r="T923">
        <v>62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2</v>
      </c>
      <c r="AB923">
        <v>2</v>
      </c>
      <c r="AC923">
        <v>2</v>
      </c>
      <c r="AD923">
        <v>490.2529793523147</v>
      </c>
      <c r="AE923" t="s">
        <v>22</v>
      </c>
      <c r="AF923" t="s">
        <v>21</v>
      </c>
      <c r="AG923" t="s">
        <v>23</v>
      </c>
      <c r="AH923">
        <v>21.872166666666665</v>
      </c>
      <c r="AI923">
        <v>37.546833333333332</v>
      </c>
      <c r="AJ923">
        <f t="shared" si="14"/>
        <v>3.8066624897703196</v>
      </c>
    </row>
    <row r="924" spans="1:36" x14ac:dyDescent="0.3">
      <c r="A924">
        <v>81.927191666666673</v>
      </c>
      <c r="B924">
        <v>60.145499999999998</v>
      </c>
      <c r="C924">
        <v>12214600</v>
      </c>
      <c r="D924">
        <v>12214601</v>
      </c>
      <c r="E924">
        <v>1221460112</v>
      </c>
      <c r="F924">
        <v>122146011</v>
      </c>
      <c r="G924">
        <v>70.370410000000007</v>
      </c>
      <c r="H924">
        <v>2</v>
      </c>
      <c r="I924">
        <v>1</v>
      </c>
      <c r="J924">
        <v>1</v>
      </c>
      <c r="K924">
        <v>1</v>
      </c>
      <c r="L924">
        <v>0</v>
      </c>
      <c r="M924">
        <v>0</v>
      </c>
      <c r="N924">
        <v>4</v>
      </c>
      <c r="O924">
        <v>3</v>
      </c>
      <c r="P924">
        <v>1</v>
      </c>
      <c r="Q924">
        <v>2</v>
      </c>
      <c r="R924">
        <v>1</v>
      </c>
      <c r="S924">
        <v>2</v>
      </c>
      <c r="T924">
        <v>46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1</v>
      </c>
      <c r="AB924">
        <v>5</v>
      </c>
      <c r="AC924">
        <v>2</v>
      </c>
      <c r="AD924">
        <v>24.897149318493938</v>
      </c>
      <c r="AE924" t="s">
        <v>22</v>
      </c>
      <c r="AF924" t="s">
        <v>21</v>
      </c>
      <c r="AG924" t="s">
        <v>23</v>
      </c>
      <c r="AH924">
        <v>81.927191666666673</v>
      </c>
      <c r="AI924">
        <v>60.145499999999998</v>
      </c>
      <c r="AJ924">
        <f t="shared" si="14"/>
        <v>3.3672958299864741</v>
      </c>
    </row>
    <row r="925" spans="1:36" x14ac:dyDescent="0.3">
      <c r="A925">
        <v>99.475333333333339</v>
      </c>
      <c r="B925">
        <v>94.74133333333333</v>
      </c>
      <c r="C925">
        <v>12214900</v>
      </c>
      <c r="D925">
        <v>12214901</v>
      </c>
      <c r="E925">
        <v>1221490112</v>
      </c>
      <c r="F925">
        <v>122149011</v>
      </c>
      <c r="G925">
        <v>96.441209999999998</v>
      </c>
      <c r="H925">
        <v>2</v>
      </c>
      <c r="I925">
        <v>1</v>
      </c>
      <c r="J925">
        <v>3</v>
      </c>
      <c r="K925">
        <v>4</v>
      </c>
      <c r="L925">
        <v>1</v>
      </c>
      <c r="M925">
        <v>0.33333333333333331</v>
      </c>
      <c r="N925">
        <v>4</v>
      </c>
      <c r="O925">
        <v>3</v>
      </c>
      <c r="P925">
        <v>1</v>
      </c>
      <c r="Q925">
        <v>5</v>
      </c>
      <c r="R925">
        <v>1</v>
      </c>
      <c r="S925">
        <v>4</v>
      </c>
      <c r="T925">
        <v>50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2</v>
      </c>
      <c r="AB925">
        <v>5</v>
      </c>
      <c r="AC925">
        <v>2</v>
      </c>
      <c r="AD925">
        <v>28.155572293363857</v>
      </c>
      <c r="AE925" t="s">
        <v>22</v>
      </c>
      <c r="AF925" t="s">
        <v>21</v>
      </c>
      <c r="AG925" t="s">
        <v>111</v>
      </c>
      <c r="AH925">
        <v>99.475333333333339</v>
      </c>
      <c r="AI925">
        <v>94.74133333333333</v>
      </c>
      <c r="AJ925">
        <f t="shared" si="14"/>
        <v>3.4965075614664802</v>
      </c>
    </row>
    <row r="926" spans="1:36" x14ac:dyDescent="0.3">
      <c r="A926">
        <v>25.990000000000002</v>
      </c>
      <c r="B926">
        <v>68.862499999999997</v>
      </c>
      <c r="C926">
        <v>12214900</v>
      </c>
      <c r="D926">
        <v>12214902</v>
      </c>
      <c r="E926">
        <v>1221490212</v>
      </c>
      <c r="F926">
        <v>122149021</v>
      </c>
      <c r="G926">
        <v>104.7317</v>
      </c>
      <c r="H926">
        <v>2</v>
      </c>
      <c r="I926">
        <v>1</v>
      </c>
      <c r="J926">
        <v>3</v>
      </c>
      <c r="K926">
        <v>4</v>
      </c>
      <c r="L926">
        <v>1</v>
      </c>
      <c r="M926">
        <v>0.33333333333333331</v>
      </c>
      <c r="N926">
        <v>4</v>
      </c>
      <c r="O926">
        <v>3</v>
      </c>
      <c r="P926">
        <v>4</v>
      </c>
      <c r="Q926">
        <v>0</v>
      </c>
      <c r="R926">
        <v>2</v>
      </c>
      <c r="S926">
        <v>3</v>
      </c>
      <c r="T926">
        <v>24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2</v>
      </c>
      <c r="AC926">
        <v>2</v>
      </c>
      <c r="AD926">
        <v>174.70368127046436</v>
      </c>
      <c r="AE926" t="s">
        <v>22</v>
      </c>
      <c r="AF926" t="s">
        <v>21</v>
      </c>
      <c r="AG926" t="s">
        <v>23</v>
      </c>
      <c r="AH926">
        <v>25.990000000000002</v>
      </c>
      <c r="AI926">
        <v>68.862499999999997</v>
      </c>
      <c r="AJ926">
        <f t="shared" si="14"/>
        <v>1.9459101490553132</v>
      </c>
    </row>
    <row r="927" spans="1:36" x14ac:dyDescent="0.3">
      <c r="A927">
        <v>75.956333333333333</v>
      </c>
      <c r="B927">
        <v>64.419666666666657</v>
      </c>
      <c r="C927">
        <v>12215100</v>
      </c>
      <c r="D927">
        <v>12215101</v>
      </c>
      <c r="E927">
        <v>1221510112</v>
      </c>
      <c r="F927">
        <v>122151011</v>
      </c>
      <c r="G927">
        <v>61.199260000000002</v>
      </c>
      <c r="H927">
        <v>2</v>
      </c>
      <c r="I927">
        <v>1</v>
      </c>
      <c r="J927">
        <v>1</v>
      </c>
      <c r="K927">
        <v>2</v>
      </c>
      <c r="L927">
        <v>1</v>
      </c>
      <c r="M927">
        <v>1</v>
      </c>
      <c r="N927">
        <v>4</v>
      </c>
      <c r="O927">
        <v>2</v>
      </c>
      <c r="P927">
        <v>1</v>
      </c>
      <c r="Q927">
        <v>2</v>
      </c>
      <c r="R927">
        <v>1</v>
      </c>
      <c r="S927">
        <v>4</v>
      </c>
      <c r="T927">
        <v>50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2</v>
      </c>
      <c r="AB927">
        <v>2</v>
      </c>
      <c r="AC927">
        <v>2</v>
      </c>
      <c r="AD927">
        <v>94.338918769286636</v>
      </c>
      <c r="AE927" t="s">
        <v>22</v>
      </c>
      <c r="AF927" t="s">
        <v>21</v>
      </c>
      <c r="AG927" t="s">
        <v>111</v>
      </c>
      <c r="AH927">
        <v>75.956333333333333</v>
      </c>
      <c r="AI927">
        <v>64.419666666666657</v>
      </c>
      <c r="AJ927">
        <f t="shared" si="14"/>
        <v>3.4965075614664802</v>
      </c>
    </row>
    <row r="928" spans="1:36" x14ac:dyDescent="0.3">
      <c r="A928">
        <v>33.153833333333331</v>
      </c>
      <c r="B928">
        <v>45.485666666666667</v>
      </c>
      <c r="C928">
        <v>12215600</v>
      </c>
      <c r="D928">
        <v>12215601</v>
      </c>
      <c r="E928">
        <v>1221560112</v>
      </c>
      <c r="F928">
        <v>122156011</v>
      </c>
      <c r="G928">
        <v>93.656270000000006</v>
      </c>
      <c r="H928">
        <v>2</v>
      </c>
      <c r="I928">
        <v>2</v>
      </c>
      <c r="J928">
        <v>2</v>
      </c>
      <c r="K928">
        <v>2</v>
      </c>
      <c r="L928">
        <v>1</v>
      </c>
      <c r="M928">
        <v>0.5</v>
      </c>
      <c r="N928">
        <v>2</v>
      </c>
      <c r="O928">
        <v>1</v>
      </c>
      <c r="P928">
        <v>1</v>
      </c>
      <c r="Q928">
        <v>4</v>
      </c>
      <c r="R928">
        <v>1</v>
      </c>
      <c r="S928">
        <v>4</v>
      </c>
      <c r="T928">
        <v>56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1</v>
      </c>
      <c r="AB928">
        <v>1</v>
      </c>
      <c r="AC928">
        <v>2</v>
      </c>
      <c r="AD928">
        <v>319.09879829483242</v>
      </c>
      <c r="AE928" t="s">
        <v>22</v>
      </c>
      <c r="AF928" t="s">
        <v>21</v>
      </c>
      <c r="AG928" t="s">
        <v>111</v>
      </c>
      <c r="AH928">
        <v>33.153833333333331</v>
      </c>
      <c r="AI928">
        <v>45.485666666666667</v>
      </c>
      <c r="AJ928">
        <f t="shared" si="14"/>
        <v>3.6635616461296463</v>
      </c>
    </row>
    <row r="929" spans="1:36" x14ac:dyDescent="0.3">
      <c r="A929">
        <v>33.153833333333331</v>
      </c>
      <c r="B929">
        <v>45.485666666666667</v>
      </c>
      <c r="C929">
        <v>12215600</v>
      </c>
      <c r="D929">
        <v>12215602</v>
      </c>
      <c r="E929">
        <v>1221560212</v>
      </c>
      <c r="F929">
        <v>122156021</v>
      </c>
      <c r="G929">
        <v>61.199260000000002</v>
      </c>
      <c r="H929">
        <v>2</v>
      </c>
      <c r="I929">
        <v>2</v>
      </c>
      <c r="J929">
        <v>2</v>
      </c>
      <c r="K929">
        <v>2</v>
      </c>
      <c r="L929">
        <v>1</v>
      </c>
      <c r="M929">
        <v>0.5</v>
      </c>
      <c r="N929">
        <v>2</v>
      </c>
      <c r="O929">
        <v>1</v>
      </c>
      <c r="P929">
        <v>2</v>
      </c>
      <c r="Q929">
        <v>4</v>
      </c>
      <c r="R929">
        <v>1</v>
      </c>
      <c r="S929">
        <v>2</v>
      </c>
      <c r="T929">
        <v>54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2</v>
      </c>
      <c r="AB929">
        <v>1</v>
      </c>
      <c r="AC929">
        <v>2</v>
      </c>
      <c r="AD929">
        <v>319.09879829483242</v>
      </c>
      <c r="AE929" t="s">
        <v>22</v>
      </c>
      <c r="AF929" t="s">
        <v>21</v>
      </c>
      <c r="AG929" t="s">
        <v>23</v>
      </c>
      <c r="AH929">
        <v>33.153833333333331</v>
      </c>
      <c r="AI929">
        <v>45.485666666666667</v>
      </c>
      <c r="AJ929">
        <f t="shared" si="14"/>
        <v>3.6109179126442243</v>
      </c>
    </row>
    <row r="930" spans="1:36" x14ac:dyDescent="0.3">
      <c r="A930">
        <v>49.361606666666674</v>
      </c>
      <c r="B930">
        <v>74.979833333333332</v>
      </c>
      <c r="C930">
        <v>12215900</v>
      </c>
      <c r="D930">
        <v>12215901</v>
      </c>
      <c r="E930">
        <v>1221590112</v>
      </c>
      <c r="F930">
        <v>122159011</v>
      </c>
      <c r="G930">
        <v>107.6913</v>
      </c>
      <c r="H930">
        <v>2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4</v>
      </c>
      <c r="O930">
        <v>3</v>
      </c>
      <c r="P930">
        <v>1</v>
      </c>
      <c r="Q930">
        <v>4</v>
      </c>
      <c r="R930">
        <v>1</v>
      </c>
      <c r="S930">
        <v>2</v>
      </c>
      <c r="T930">
        <v>56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2</v>
      </c>
      <c r="AB930">
        <v>2</v>
      </c>
      <c r="AC930">
        <v>2</v>
      </c>
      <c r="AD930">
        <v>252.61987055881846</v>
      </c>
      <c r="AE930" t="s">
        <v>22</v>
      </c>
      <c r="AF930" t="s">
        <v>21</v>
      </c>
      <c r="AG930" t="s">
        <v>23</v>
      </c>
      <c r="AH930">
        <v>49.361606666666674</v>
      </c>
      <c r="AI930">
        <v>74.979833333333332</v>
      </c>
      <c r="AJ930">
        <f t="shared" si="14"/>
        <v>3.6635616461296463</v>
      </c>
    </row>
    <row r="931" spans="1:36" x14ac:dyDescent="0.3">
      <c r="A931">
        <v>42.846666666666671</v>
      </c>
      <c r="B931">
        <v>74.801833333333335</v>
      </c>
      <c r="C931">
        <v>12216000</v>
      </c>
      <c r="D931">
        <v>12216001</v>
      </c>
      <c r="E931">
        <v>1221600112</v>
      </c>
      <c r="F931">
        <v>122160011</v>
      </c>
      <c r="G931">
        <v>61.199260000000002</v>
      </c>
      <c r="H931">
        <v>2</v>
      </c>
      <c r="I931">
        <v>1</v>
      </c>
      <c r="J931">
        <v>2</v>
      </c>
      <c r="K931">
        <v>2</v>
      </c>
      <c r="L931">
        <v>1</v>
      </c>
      <c r="M931">
        <v>0.5</v>
      </c>
      <c r="N931">
        <v>4</v>
      </c>
      <c r="O931">
        <v>3</v>
      </c>
      <c r="P931">
        <v>2</v>
      </c>
      <c r="Q931">
        <v>3</v>
      </c>
      <c r="R931">
        <v>1</v>
      </c>
      <c r="S931">
        <v>4</v>
      </c>
      <c r="T931">
        <v>48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2</v>
      </c>
      <c r="AB931">
        <v>2</v>
      </c>
      <c r="AC931">
        <v>2</v>
      </c>
      <c r="AD931">
        <v>141.80118961841293</v>
      </c>
      <c r="AE931" t="s">
        <v>22</v>
      </c>
      <c r="AF931" t="s">
        <v>21</v>
      </c>
      <c r="AG931" t="s">
        <v>111</v>
      </c>
      <c r="AH931">
        <v>42.846666666666671</v>
      </c>
      <c r="AI931">
        <v>74.801833333333335</v>
      </c>
      <c r="AJ931">
        <f t="shared" si="14"/>
        <v>3.4339872044851463</v>
      </c>
    </row>
    <row r="932" spans="1:36" x14ac:dyDescent="0.3">
      <c r="A932">
        <v>51.229168333333334</v>
      </c>
      <c r="B932">
        <v>47.1935</v>
      </c>
      <c r="C932">
        <v>12216400</v>
      </c>
      <c r="D932">
        <v>12216401</v>
      </c>
      <c r="E932">
        <v>1221640112</v>
      </c>
      <c r="F932">
        <v>122164011</v>
      </c>
      <c r="G932">
        <v>70.370410000000007</v>
      </c>
      <c r="H932">
        <v>2</v>
      </c>
      <c r="I932">
        <v>1</v>
      </c>
      <c r="J932">
        <v>1</v>
      </c>
      <c r="K932">
        <v>1</v>
      </c>
      <c r="L932">
        <v>0</v>
      </c>
      <c r="M932">
        <v>0</v>
      </c>
      <c r="N932">
        <v>4</v>
      </c>
      <c r="O932">
        <v>3</v>
      </c>
      <c r="P932">
        <v>1</v>
      </c>
      <c r="Q932">
        <v>2</v>
      </c>
      <c r="R932">
        <v>2</v>
      </c>
      <c r="S932">
        <v>3</v>
      </c>
      <c r="T932">
        <v>45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1</v>
      </c>
      <c r="AB932">
        <v>1</v>
      </c>
      <c r="AC932">
        <v>2</v>
      </c>
      <c r="AD932">
        <v>385.32475630749855</v>
      </c>
      <c r="AE932" t="s">
        <v>22</v>
      </c>
      <c r="AF932" t="s">
        <v>21</v>
      </c>
      <c r="AG932" t="s">
        <v>23</v>
      </c>
      <c r="AH932">
        <v>51.229168333333334</v>
      </c>
      <c r="AI932">
        <v>47.1935</v>
      </c>
      <c r="AJ932">
        <f t="shared" si="14"/>
        <v>3.3322045101752038</v>
      </c>
    </row>
    <row r="933" spans="1:36" x14ac:dyDescent="0.3">
      <c r="A933">
        <v>52.200500000000005</v>
      </c>
      <c r="B933">
        <v>58.457000000000001</v>
      </c>
      <c r="C933">
        <v>12300100</v>
      </c>
      <c r="D933">
        <v>12300101</v>
      </c>
      <c r="E933">
        <v>1230010112</v>
      </c>
      <c r="F933">
        <v>123001011</v>
      </c>
      <c r="G933">
        <v>54.839280000000002</v>
      </c>
      <c r="H933">
        <v>2</v>
      </c>
      <c r="I933">
        <v>2</v>
      </c>
      <c r="J933">
        <v>2</v>
      </c>
      <c r="K933">
        <v>2</v>
      </c>
      <c r="L933">
        <v>0</v>
      </c>
      <c r="M933">
        <v>0</v>
      </c>
      <c r="N933">
        <v>4</v>
      </c>
      <c r="O933">
        <v>2</v>
      </c>
      <c r="P933">
        <v>1</v>
      </c>
      <c r="Q933">
        <v>2</v>
      </c>
      <c r="R933">
        <v>2</v>
      </c>
      <c r="S933">
        <v>3</v>
      </c>
      <c r="T933">
        <v>52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2</v>
      </c>
      <c r="AB933">
        <v>2</v>
      </c>
      <c r="AC933">
        <v>2</v>
      </c>
      <c r="AD933">
        <v>95.0557949801712</v>
      </c>
      <c r="AE933" t="s">
        <v>22</v>
      </c>
      <c r="AF933" t="s">
        <v>21</v>
      </c>
      <c r="AG933" t="s">
        <v>23</v>
      </c>
      <c r="AH933">
        <v>52.200500000000005</v>
      </c>
      <c r="AI933">
        <v>58.457000000000001</v>
      </c>
      <c r="AJ933">
        <f t="shared" si="14"/>
        <v>3.5553480614894135</v>
      </c>
    </row>
    <row r="934" spans="1:36" x14ac:dyDescent="0.3">
      <c r="A934">
        <v>93.022843333333341</v>
      </c>
      <c r="B934">
        <v>76.447166666666661</v>
      </c>
      <c r="C934">
        <v>12300100</v>
      </c>
      <c r="D934">
        <v>12300102</v>
      </c>
      <c r="E934">
        <v>1230010212</v>
      </c>
      <c r="F934">
        <v>123001021</v>
      </c>
      <c r="G934">
        <v>75.170959999999994</v>
      </c>
      <c r="H934">
        <v>2</v>
      </c>
      <c r="I934">
        <v>2</v>
      </c>
      <c r="J934">
        <v>2</v>
      </c>
      <c r="K934">
        <v>2</v>
      </c>
      <c r="L934">
        <v>0</v>
      </c>
      <c r="M934">
        <v>0</v>
      </c>
      <c r="N934">
        <v>4</v>
      </c>
      <c r="O934">
        <v>2</v>
      </c>
      <c r="P934">
        <v>1</v>
      </c>
      <c r="Q934">
        <v>4</v>
      </c>
      <c r="R934">
        <v>2</v>
      </c>
      <c r="S934">
        <v>3</v>
      </c>
      <c r="T934">
        <v>26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1</v>
      </c>
      <c r="AB934">
        <v>7</v>
      </c>
      <c r="AC934">
        <v>2</v>
      </c>
      <c r="AD934">
        <v>14.316070763925087</v>
      </c>
      <c r="AE934" t="s">
        <v>22</v>
      </c>
      <c r="AF934" t="s">
        <v>21</v>
      </c>
      <c r="AG934" t="s">
        <v>23</v>
      </c>
      <c r="AH934">
        <v>93.022843333333341</v>
      </c>
      <c r="AI934">
        <v>76.447166666666661</v>
      </c>
      <c r="AJ934">
        <f t="shared" si="14"/>
        <v>2.1972245773362196</v>
      </c>
    </row>
    <row r="935" spans="1:36" x14ac:dyDescent="0.3">
      <c r="A935">
        <v>31.43566666666667</v>
      </c>
      <c r="B935">
        <v>27.37683333333333</v>
      </c>
      <c r="C935">
        <v>12301000</v>
      </c>
      <c r="D935">
        <v>12301001</v>
      </c>
      <c r="E935">
        <v>1230100112</v>
      </c>
      <c r="F935">
        <v>123010011</v>
      </c>
      <c r="G935">
        <v>97.10557</v>
      </c>
      <c r="H935">
        <v>2</v>
      </c>
      <c r="I935">
        <v>1</v>
      </c>
      <c r="J935">
        <v>2</v>
      </c>
      <c r="K935">
        <v>4</v>
      </c>
      <c r="L935">
        <v>1</v>
      </c>
      <c r="M935">
        <v>0.5</v>
      </c>
      <c r="N935">
        <v>4</v>
      </c>
      <c r="O935">
        <v>2</v>
      </c>
      <c r="P935">
        <v>1</v>
      </c>
      <c r="Q935">
        <v>5</v>
      </c>
      <c r="R935">
        <v>1</v>
      </c>
      <c r="S935">
        <v>2</v>
      </c>
      <c r="T935">
        <v>40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1</v>
      </c>
      <c r="AB935">
        <v>1</v>
      </c>
      <c r="AC935">
        <v>2</v>
      </c>
      <c r="AD935">
        <v>337.10842519940684</v>
      </c>
      <c r="AE935" t="s">
        <v>22</v>
      </c>
      <c r="AF935" t="s">
        <v>21</v>
      </c>
      <c r="AG935" t="s">
        <v>23</v>
      </c>
      <c r="AH935">
        <v>31.43566666666667</v>
      </c>
      <c r="AI935">
        <v>27.37683333333333</v>
      </c>
      <c r="AJ935">
        <f t="shared" si="14"/>
        <v>3.1354942159291497</v>
      </c>
    </row>
    <row r="936" spans="1:36" x14ac:dyDescent="0.3">
      <c r="A936">
        <v>31.43566666666667</v>
      </c>
      <c r="B936">
        <v>27.37683333333333</v>
      </c>
      <c r="C936">
        <v>12301400</v>
      </c>
      <c r="D936">
        <v>12301401</v>
      </c>
      <c r="E936">
        <v>1230140112</v>
      </c>
      <c r="F936">
        <v>123014011</v>
      </c>
      <c r="G936">
        <v>88.080799999999996</v>
      </c>
      <c r="H936">
        <v>2</v>
      </c>
      <c r="I936">
        <v>2</v>
      </c>
      <c r="J936">
        <v>2</v>
      </c>
      <c r="K936">
        <v>3</v>
      </c>
      <c r="L936">
        <v>1</v>
      </c>
      <c r="M936">
        <v>0.5</v>
      </c>
      <c r="N936">
        <v>4</v>
      </c>
      <c r="O936">
        <v>3</v>
      </c>
      <c r="P936">
        <v>1</v>
      </c>
      <c r="Q936">
        <v>6</v>
      </c>
      <c r="R936">
        <v>1</v>
      </c>
      <c r="S936">
        <v>4</v>
      </c>
      <c r="T936">
        <v>35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1</v>
      </c>
      <c r="AB936">
        <v>1</v>
      </c>
      <c r="AC936">
        <v>2</v>
      </c>
      <c r="AD936">
        <v>337.10842519940684</v>
      </c>
      <c r="AE936" t="s">
        <v>22</v>
      </c>
      <c r="AF936" t="s">
        <v>21</v>
      </c>
      <c r="AG936" t="s">
        <v>111</v>
      </c>
      <c r="AH936">
        <v>31.43566666666667</v>
      </c>
      <c r="AI936">
        <v>27.37683333333333</v>
      </c>
      <c r="AJ936">
        <f t="shared" si="14"/>
        <v>2.8903717578961645</v>
      </c>
    </row>
    <row r="937" spans="1:36" x14ac:dyDescent="0.3">
      <c r="A937">
        <v>37.682833333333328</v>
      </c>
      <c r="B937">
        <v>42.094333333333331</v>
      </c>
      <c r="C937">
        <v>12301800</v>
      </c>
      <c r="D937">
        <v>12301802</v>
      </c>
      <c r="E937">
        <v>1230180212</v>
      </c>
      <c r="F937">
        <v>123018021</v>
      </c>
      <c r="G937">
        <v>133.10740000000001</v>
      </c>
      <c r="H937">
        <v>2</v>
      </c>
      <c r="I937">
        <v>1</v>
      </c>
      <c r="J937">
        <v>3</v>
      </c>
      <c r="K937">
        <v>5</v>
      </c>
      <c r="L937">
        <v>1</v>
      </c>
      <c r="M937">
        <v>0.33333333333333331</v>
      </c>
      <c r="N937">
        <v>4</v>
      </c>
      <c r="O937">
        <v>3</v>
      </c>
      <c r="P937">
        <v>1</v>
      </c>
      <c r="Q937">
        <v>2</v>
      </c>
      <c r="R937">
        <v>1</v>
      </c>
      <c r="S937">
        <v>3</v>
      </c>
      <c r="T937">
        <v>34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>
        <v>1</v>
      </c>
      <c r="AC937">
        <v>2</v>
      </c>
      <c r="AD937">
        <v>373.27461498648586</v>
      </c>
      <c r="AE937" t="s">
        <v>22</v>
      </c>
      <c r="AF937" t="s">
        <v>21</v>
      </c>
      <c r="AG937" t="s">
        <v>23</v>
      </c>
      <c r="AH937">
        <v>37.682833333333328</v>
      </c>
      <c r="AI937">
        <v>42.094333333333331</v>
      </c>
      <c r="AJ937">
        <f t="shared" si="14"/>
        <v>2.8332133440562162</v>
      </c>
    </row>
    <row r="938" spans="1:36" x14ac:dyDescent="0.3">
      <c r="A938">
        <v>64.037499999999994</v>
      </c>
      <c r="B938">
        <v>83.909666666666666</v>
      </c>
      <c r="C938">
        <v>12302600</v>
      </c>
      <c r="D938">
        <v>12302601</v>
      </c>
      <c r="E938">
        <v>1230260122</v>
      </c>
      <c r="F938">
        <v>123026012</v>
      </c>
      <c r="G938">
        <v>100.0214</v>
      </c>
      <c r="H938">
        <v>2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4</v>
      </c>
      <c r="O938">
        <v>2</v>
      </c>
      <c r="P938">
        <v>1</v>
      </c>
      <c r="Q938">
        <v>3</v>
      </c>
      <c r="R938">
        <v>1</v>
      </c>
      <c r="S938">
        <v>4</v>
      </c>
      <c r="T938">
        <v>34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1</v>
      </c>
      <c r="AB938">
        <v>3</v>
      </c>
      <c r="AC938">
        <v>2</v>
      </c>
      <c r="AD938">
        <v>42.542968440359118</v>
      </c>
      <c r="AE938" t="s">
        <v>22</v>
      </c>
      <c r="AF938" t="s">
        <v>21</v>
      </c>
      <c r="AG938" t="s">
        <v>111</v>
      </c>
      <c r="AH938">
        <v>64.037499999999994</v>
      </c>
      <c r="AI938">
        <v>83.909666666666666</v>
      </c>
      <c r="AJ938">
        <f t="shared" si="14"/>
        <v>2.8332133440562162</v>
      </c>
    </row>
    <row r="939" spans="1:36" x14ac:dyDescent="0.3">
      <c r="A939">
        <v>89.852166666666662</v>
      </c>
      <c r="B939">
        <v>48.295833333333334</v>
      </c>
      <c r="C939">
        <v>12303000</v>
      </c>
      <c r="D939">
        <v>12303001</v>
      </c>
      <c r="E939">
        <v>1230300112</v>
      </c>
      <c r="F939">
        <v>123030011</v>
      </c>
      <c r="G939">
        <v>54.839280000000002</v>
      </c>
      <c r="H939">
        <v>2</v>
      </c>
      <c r="I939">
        <v>1</v>
      </c>
      <c r="J939">
        <v>2</v>
      </c>
      <c r="K939">
        <v>2</v>
      </c>
      <c r="L939">
        <v>1</v>
      </c>
      <c r="M939">
        <v>0.5</v>
      </c>
      <c r="N939">
        <v>4</v>
      </c>
      <c r="O939">
        <v>1</v>
      </c>
      <c r="P939">
        <v>1</v>
      </c>
      <c r="Q939">
        <v>6</v>
      </c>
      <c r="R939">
        <v>1</v>
      </c>
      <c r="S939">
        <v>4</v>
      </c>
      <c r="T939">
        <v>43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1</v>
      </c>
      <c r="AB939">
        <v>5</v>
      </c>
      <c r="AC939">
        <v>2</v>
      </c>
      <c r="AD939">
        <v>15.417074892376423</v>
      </c>
      <c r="AE939" t="s">
        <v>22</v>
      </c>
      <c r="AF939" t="s">
        <v>21</v>
      </c>
      <c r="AG939" t="s">
        <v>111</v>
      </c>
      <c r="AH939">
        <v>89.852166666666662</v>
      </c>
      <c r="AI939">
        <v>48.295833333333334</v>
      </c>
      <c r="AJ939">
        <f t="shared" si="14"/>
        <v>3.2580965380214821</v>
      </c>
    </row>
    <row r="940" spans="1:36" x14ac:dyDescent="0.3">
      <c r="A940">
        <v>24.417833333333331</v>
      </c>
      <c r="B940">
        <v>29.147333333333332</v>
      </c>
      <c r="C940">
        <v>12303100</v>
      </c>
      <c r="D940">
        <v>12303101</v>
      </c>
      <c r="E940">
        <v>1230310112</v>
      </c>
      <c r="F940">
        <v>123031011</v>
      </c>
      <c r="G940">
        <v>74.173360000000002</v>
      </c>
      <c r="H940">
        <v>2</v>
      </c>
      <c r="I940">
        <v>0</v>
      </c>
      <c r="J940">
        <v>1</v>
      </c>
      <c r="K940">
        <v>1</v>
      </c>
      <c r="L940">
        <v>0</v>
      </c>
      <c r="M940">
        <v>0</v>
      </c>
      <c r="N940">
        <v>4</v>
      </c>
      <c r="O940">
        <v>3</v>
      </c>
      <c r="P940">
        <v>3</v>
      </c>
      <c r="Q940">
        <v>0</v>
      </c>
      <c r="R940">
        <v>2</v>
      </c>
      <c r="S940">
        <v>1</v>
      </c>
      <c r="T940">
        <v>21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2</v>
      </c>
      <c r="AB940">
        <v>1</v>
      </c>
      <c r="AC940">
        <v>2</v>
      </c>
      <c r="AD940">
        <v>426.63459878200661</v>
      </c>
      <c r="AE940" t="s">
        <v>22</v>
      </c>
      <c r="AF940" t="s">
        <v>21</v>
      </c>
      <c r="AG940" t="s">
        <v>23</v>
      </c>
      <c r="AH940">
        <v>24.417833333333331</v>
      </c>
      <c r="AI940">
        <v>29.147333333333332</v>
      </c>
      <c r="AJ940">
        <f t="shared" si="14"/>
        <v>1.3862943611198906</v>
      </c>
    </row>
    <row r="941" spans="1:36" x14ac:dyDescent="0.3">
      <c r="A941">
        <v>117.66200000000001</v>
      </c>
      <c r="B941">
        <v>168.83466666666666</v>
      </c>
      <c r="C941">
        <v>12303200</v>
      </c>
      <c r="D941">
        <v>12303201</v>
      </c>
      <c r="E941">
        <v>1230320112</v>
      </c>
      <c r="F941">
        <v>123032011</v>
      </c>
      <c r="G941">
        <v>64.257360000000006</v>
      </c>
      <c r="H941">
        <v>2</v>
      </c>
      <c r="I941">
        <v>3</v>
      </c>
      <c r="J941">
        <v>3</v>
      </c>
      <c r="K941">
        <v>3</v>
      </c>
      <c r="L941">
        <v>2</v>
      </c>
      <c r="M941">
        <v>0.66666666666666663</v>
      </c>
      <c r="N941">
        <v>4</v>
      </c>
      <c r="O941">
        <v>3</v>
      </c>
      <c r="P941">
        <v>2</v>
      </c>
      <c r="Q941">
        <v>4</v>
      </c>
      <c r="R941">
        <v>1</v>
      </c>
      <c r="S941">
        <v>3</v>
      </c>
      <c r="T941">
        <v>49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1</v>
      </c>
      <c r="AB941">
        <v>7</v>
      </c>
      <c r="AC941">
        <v>2</v>
      </c>
      <c r="AD941">
        <v>13.114109880218793</v>
      </c>
      <c r="AE941" t="s">
        <v>22</v>
      </c>
      <c r="AF941" t="s">
        <v>21</v>
      </c>
      <c r="AG941" t="s">
        <v>111</v>
      </c>
      <c r="AH941">
        <v>117.66200000000001</v>
      </c>
      <c r="AI941">
        <v>168.83466666666666</v>
      </c>
      <c r="AJ941">
        <f t="shared" si="14"/>
        <v>3.4657359027997265</v>
      </c>
    </row>
    <row r="942" spans="1:36" x14ac:dyDescent="0.3">
      <c r="A942">
        <v>30.892666666666667</v>
      </c>
      <c r="B942">
        <v>26.867333333333331</v>
      </c>
      <c r="C942">
        <v>12303200</v>
      </c>
      <c r="D942">
        <v>12303203</v>
      </c>
      <c r="E942">
        <v>1230320312</v>
      </c>
      <c r="F942">
        <v>123032031</v>
      </c>
      <c r="G942">
        <v>65.318460000000002</v>
      </c>
      <c r="H942">
        <v>2</v>
      </c>
      <c r="I942">
        <v>3</v>
      </c>
      <c r="J942">
        <v>3</v>
      </c>
      <c r="K942">
        <v>3</v>
      </c>
      <c r="L942">
        <v>2</v>
      </c>
      <c r="M942">
        <v>0.66666666666666663</v>
      </c>
      <c r="N942">
        <v>4</v>
      </c>
      <c r="O942">
        <v>3</v>
      </c>
      <c r="P942">
        <v>1</v>
      </c>
      <c r="Q942">
        <v>5</v>
      </c>
      <c r="R942">
        <v>1</v>
      </c>
      <c r="S942">
        <v>4</v>
      </c>
      <c r="T942">
        <v>21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2</v>
      </c>
      <c r="AC942">
        <v>2</v>
      </c>
      <c r="AD942">
        <v>328.08487245347112</v>
      </c>
      <c r="AE942" t="s">
        <v>22</v>
      </c>
      <c r="AF942" t="s">
        <v>21</v>
      </c>
      <c r="AG942" t="s">
        <v>111</v>
      </c>
      <c r="AH942">
        <v>30.892666666666667</v>
      </c>
      <c r="AI942">
        <v>26.867333333333331</v>
      </c>
      <c r="AJ942">
        <f t="shared" si="14"/>
        <v>1.3862943611198906</v>
      </c>
    </row>
    <row r="943" spans="1:36" x14ac:dyDescent="0.3">
      <c r="A943">
        <v>30.892666666666667</v>
      </c>
      <c r="B943">
        <v>26.867333333333331</v>
      </c>
      <c r="C943">
        <v>12303300</v>
      </c>
      <c r="D943">
        <v>12303302</v>
      </c>
      <c r="E943">
        <v>1230330212</v>
      </c>
      <c r="F943">
        <v>123033021</v>
      </c>
      <c r="G943">
        <v>55.74485</v>
      </c>
      <c r="H943">
        <v>2</v>
      </c>
      <c r="I943">
        <v>0</v>
      </c>
      <c r="J943">
        <v>2</v>
      </c>
      <c r="K943">
        <v>2</v>
      </c>
      <c r="L943">
        <v>0</v>
      </c>
      <c r="M943">
        <v>0</v>
      </c>
      <c r="N943">
        <v>4</v>
      </c>
      <c r="O943">
        <v>3</v>
      </c>
      <c r="P943">
        <v>4</v>
      </c>
      <c r="Q943">
        <v>0</v>
      </c>
      <c r="R943">
        <v>2</v>
      </c>
      <c r="S943">
        <v>3</v>
      </c>
      <c r="T943">
        <v>21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2</v>
      </c>
      <c r="AB943">
        <v>2</v>
      </c>
      <c r="AC943">
        <v>2</v>
      </c>
      <c r="AD943">
        <v>328.08487245347112</v>
      </c>
      <c r="AE943" t="s">
        <v>22</v>
      </c>
      <c r="AF943" t="s">
        <v>21</v>
      </c>
      <c r="AG943" t="s">
        <v>23</v>
      </c>
      <c r="AH943">
        <v>30.892666666666667</v>
      </c>
      <c r="AI943">
        <v>26.867333333333331</v>
      </c>
      <c r="AJ943">
        <f t="shared" si="14"/>
        <v>1.3862943611198906</v>
      </c>
    </row>
    <row r="944" spans="1:36" x14ac:dyDescent="0.3">
      <c r="A944">
        <v>30.892666666666667</v>
      </c>
      <c r="B944">
        <v>26.867333333333331</v>
      </c>
      <c r="C944">
        <v>12303400</v>
      </c>
      <c r="D944">
        <v>12303401</v>
      </c>
      <c r="E944">
        <v>1230340112</v>
      </c>
      <c r="F944">
        <v>123034011</v>
      </c>
      <c r="G944">
        <v>100.0214</v>
      </c>
      <c r="H944">
        <v>2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4</v>
      </c>
      <c r="O944">
        <v>1</v>
      </c>
      <c r="P944">
        <v>1</v>
      </c>
      <c r="Q944">
        <v>6</v>
      </c>
      <c r="R944">
        <v>1</v>
      </c>
      <c r="S944">
        <v>2</v>
      </c>
      <c r="T944">
        <v>32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2</v>
      </c>
      <c r="AB944">
        <v>2</v>
      </c>
      <c r="AC944">
        <v>2</v>
      </c>
      <c r="AD944">
        <v>328.08487245347112</v>
      </c>
      <c r="AE944" t="s">
        <v>22</v>
      </c>
      <c r="AF944" t="s">
        <v>21</v>
      </c>
      <c r="AG944" t="s">
        <v>23</v>
      </c>
      <c r="AH944">
        <v>30.892666666666667</v>
      </c>
      <c r="AI944">
        <v>26.867333333333331</v>
      </c>
      <c r="AJ944">
        <f t="shared" si="14"/>
        <v>2.7080502011022101</v>
      </c>
    </row>
    <row r="945" spans="1:36" x14ac:dyDescent="0.3">
      <c r="A945">
        <v>42.755499999999998</v>
      </c>
      <c r="B945">
        <v>38.960999999999999</v>
      </c>
      <c r="C945">
        <v>12304000</v>
      </c>
      <c r="D945">
        <v>12304001</v>
      </c>
      <c r="E945">
        <v>1230400112</v>
      </c>
      <c r="F945">
        <v>123040011</v>
      </c>
      <c r="G945">
        <v>75.170959999999994</v>
      </c>
      <c r="H945">
        <v>2</v>
      </c>
      <c r="I945">
        <v>2</v>
      </c>
      <c r="J945">
        <v>2</v>
      </c>
      <c r="K945">
        <v>2</v>
      </c>
      <c r="L945">
        <v>1</v>
      </c>
      <c r="M945">
        <v>0.5</v>
      </c>
      <c r="N945">
        <v>4</v>
      </c>
      <c r="O945">
        <v>3</v>
      </c>
      <c r="P945">
        <v>1</v>
      </c>
      <c r="Q945">
        <v>6</v>
      </c>
      <c r="R945">
        <v>1</v>
      </c>
      <c r="S945">
        <v>2</v>
      </c>
      <c r="T945">
        <v>26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2</v>
      </c>
      <c r="AB945">
        <v>2</v>
      </c>
      <c r="AC945">
        <v>2</v>
      </c>
      <c r="AD945">
        <v>338.93177385787641</v>
      </c>
      <c r="AE945" t="s">
        <v>22</v>
      </c>
      <c r="AF945" t="s">
        <v>21</v>
      </c>
      <c r="AG945" t="s">
        <v>23</v>
      </c>
      <c r="AH945">
        <v>42.755499999999998</v>
      </c>
      <c r="AI945">
        <v>38.960999999999999</v>
      </c>
      <c r="AJ945">
        <f t="shared" si="14"/>
        <v>2.1972245773362196</v>
      </c>
    </row>
    <row r="946" spans="1:36" x14ac:dyDescent="0.3">
      <c r="A946">
        <v>82.794666666666672</v>
      </c>
      <c r="B946">
        <v>69.333333333333329</v>
      </c>
      <c r="C946">
        <v>12304000</v>
      </c>
      <c r="D946">
        <v>12304002</v>
      </c>
      <c r="E946">
        <v>1230400212</v>
      </c>
      <c r="F946">
        <v>123040021</v>
      </c>
      <c r="G946">
        <v>75.170959999999994</v>
      </c>
      <c r="H946">
        <v>2</v>
      </c>
      <c r="I946">
        <v>2</v>
      </c>
      <c r="J946">
        <v>2</v>
      </c>
      <c r="K946">
        <v>2</v>
      </c>
      <c r="L946">
        <v>1</v>
      </c>
      <c r="M946">
        <v>0.5</v>
      </c>
      <c r="N946">
        <v>4</v>
      </c>
      <c r="O946">
        <v>3</v>
      </c>
      <c r="P946">
        <v>1</v>
      </c>
      <c r="Q946">
        <v>6</v>
      </c>
      <c r="R946">
        <v>1</v>
      </c>
      <c r="S946">
        <v>4</v>
      </c>
      <c r="T946">
        <v>25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4</v>
      </c>
      <c r="AC946">
        <v>2</v>
      </c>
      <c r="AD946">
        <v>38.771511576589198</v>
      </c>
      <c r="AE946" t="s">
        <v>22</v>
      </c>
      <c r="AF946" t="s">
        <v>21</v>
      </c>
      <c r="AG946" t="s">
        <v>111</v>
      </c>
      <c r="AH946">
        <v>82.794666666666672</v>
      </c>
      <c r="AI946">
        <v>69.333333333333329</v>
      </c>
      <c r="AJ946">
        <f t="shared" si="14"/>
        <v>2.0794415416798357</v>
      </c>
    </row>
    <row r="947" spans="1:36" x14ac:dyDescent="0.3">
      <c r="A947">
        <v>26.738166666666665</v>
      </c>
      <c r="B947">
        <v>27.963166666666666</v>
      </c>
      <c r="C947">
        <v>12304100</v>
      </c>
      <c r="D947">
        <v>12304101</v>
      </c>
      <c r="E947">
        <v>1230410112</v>
      </c>
      <c r="F947">
        <v>123041011</v>
      </c>
      <c r="G947">
        <v>54.839280000000002</v>
      </c>
      <c r="H947">
        <v>2</v>
      </c>
      <c r="I947">
        <v>2</v>
      </c>
      <c r="J947">
        <v>2</v>
      </c>
      <c r="K947">
        <v>2</v>
      </c>
      <c r="L947">
        <v>0</v>
      </c>
      <c r="M947">
        <v>0</v>
      </c>
      <c r="N947">
        <v>4</v>
      </c>
      <c r="O947">
        <v>1</v>
      </c>
      <c r="P947">
        <v>1</v>
      </c>
      <c r="Q947">
        <v>6</v>
      </c>
      <c r="R947">
        <v>2</v>
      </c>
      <c r="S947">
        <v>3</v>
      </c>
      <c r="T947">
        <v>54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2</v>
      </c>
      <c r="AB947">
        <v>2</v>
      </c>
      <c r="AC947">
        <v>2</v>
      </c>
      <c r="AD947">
        <v>145.75435332359871</v>
      </c>
      <c r="AE947" t="s">
        <v>22</v>
      </c>
      <c r="AF947" t="s">
        <v>21</v>
      </c>
      <c r="AG947" t="s">
        <v>23</v>
      </c>
      <c r="AH947">
        <v>26.738166666666665</v>
      </c>
      <c r="AI947">
        <v>27.963166666666666</v>
      </c>
      <c r="AJ947">
        <f t="shared" si="14"/>
        <v>3.6109179126442243</v>
      </c>
    </row>
    <row r="948" spans="1:36" x14ac:dyDescent="0.3">
      <c r="A948">
        <v>28.344666666666669</v>
      </c>
      <c r="B948">
        <v>41.731999999999999</v>
      </c>
      <c r="C948">
        <v>12304100</v>
      </c>
      <c r="D948">
        <v>12304101</v>
      </c>
      <c r="E948">
        <v>1230410122</v>
      </c>
      <c r="F948">
        <v>123041012</v>
      </c>
      <c r="G948">
        <v>54.839280000000002</v>
      </c>
      <c r="H948">
        <v>2</v>
      </c>
      <c r="I948">
        <v>2</v>
      </c>
      <c r="J948">
        <v>2</v>
      </c>
      <c r="K948">
        <v>2</v>
      </c>
      <c r="L948">
        <v>0</v>
      </c>
      <c r="M948">
        <v>0</v>
      </c>
      <c r="N948">
        <v>4</v>
      </c>
      <c r="O948">
        <v>1</v>
      </c>
      <c r="P948">
        <v>1</v>
      </c>
      <c r="Q948">
        <v>6</v>
      </c>
      <c r="R948">
        <v>2</v>
      </c>
      <c r="S948">
        <v>3</v>
      </c>
      <c r="T948">
        <v>54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2</v>
      </c>
      <c r="AB948">
        <v>1</v>
      </c>
      <c r="AC948">
        <v>2</v>
      </c>
      <c r="AD948">
        <v>359.89166508276799</v>
      </c>
      <c r="AE948" t="s">
        <v>22</v>
      </c>
      <c r="AF948" t="s">
        <v>21</v>
      </c>
      <c r="AG948" t="s">
        <v>23</v>
      </c>
      <c r="AH948">
        <v>28.344666666666669</v>
      </c>
      <c r="AI948">
        <v>41.731999999999999</v>
      </c>
      <c r="AJ948">
        <f t="shared" si="14"/>
        <v>3.6109179126442243</v>
      </c>
    </row>
    <row r="949" spans="1:36" x14ac:dyDescent="0.3">
      <c r="A949">
        <v>94.110978333333335</v>
      </c>
      <c r="B949">
        <v>60.865166666666667</v>
      </c>
      <c r="C949">
        <v>12304100</v>
      </c>
      <c r="D949">
        <v>12304102</v>
      </c>
      <c r="E949">
        <v>1230410212</v>
      </c>
      <c r="F949">
        <v>123041021</v>
      </c>
      <c r="G949">
        <v>54.839280000000002</v>
      </c>
      <c r="H949">
        <v>2</v>
      </c>
      <c r="I949">
        <v>2</v>
      </c>
      <c r="J949">
        <v>2</v>
      </c>
      <c r="K949">
        <v>2</v>
      </c>
      <c r="L949">
        <v>0</v>
      </c>
      <c r="M949">
        <v>0</v>
      </c>
      <c r="N949">
        <v>4</v>
      </c>
      <c r="O949">
        <v>1</v>
      </c>
      <c r="P949">
        <v>1</v>
      </c>
      <c r="Q949">
        <v>6</v>
      </c>
      <c r="R949">
        <v>1</v>
      </c>
      <c r="S949">
        <v>3</v>
      </c>
      <c r="T949">
        <v>49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1</v>
      </c>
      <c r="AB949">
        <v>5</v>
      </c>
      <c r="AC949">
        <v>2</v>
      </c>
      <c r="AD949">
        <v>24.897149318493938</v>
      </c>
      <c r="AE949" t="s">
        <v>22</v>
      </c>
      <c r="AF949" t="s">
        <v>21</v>
      </c>
      <c r="AG949" t="s">
        <v>23</v>
      </c>
      <c r="AH949">
        <v>94.110978333333335</v>
      </c>
      <c r="AI949">
        <v>60.865166666666667</v>
      </c>
      <c r="AJ949">
        <f t="shared" si="14"/>
        <v>3.4657359027997265</v>
      </c>
    </row>
    <row r="950" spans="1:36" x14ac:dyDescent="0.3">
      <c r="A950">
        <v>31.43566666666667</v>
      </c>
      <c r="B950">
        <v>27.37683333333333</v>
      </c>
      <c r="C950">
        <v>12304700</v>
      </c>
      <c r="D950">
        <v>12304701</v>
      </c>
      <c r="E950">
        <v>1230470112</v>
      </c>
      <c r="F950">
        <v>123047011</v>
      </c>
      <c r="G950">
        <v>74.173360000000002</v>
      </c>
      <c r="H950">
        <v>2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4</v>
      </c>
      <c r="O950">
        <v>3</v>
      </c>
      <c r="P950">
        <v>1</v>
      </c>
      <c r="Q950">
        <v>6</v>
      </c>
      <c r="R950">
        <v>1</v>
      </c>
      <c r="S950">
        <v>2</v>
      </c>
      <c r="T950">
        <v>22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2</v>
      </c>
      <c r="AB950">
        <v>1</v>
      </c>
      <c r="AC950">
        <v>2</v>
      </c>
      <c r="AD950">
        <v>337.10842519940684</v>
      </c>
      <c r="AE950" t="s">
        <v>22</v>
      </c>
      <c r="AF950" t="s">
        <v>21</v>
      </c>
      <c r="AG950" t="s">
        <v>23</v>
      </c>
      <c r="AH950">
        <v>31.43566666666667</v>
      </c>
      <c r="AI950">
        <v>27.37683333333333</v>
      </c>
      <c r="AJ950">
        <f t="shared" si="14"/>
        <v>1.6094379124341003</v>
      </c>
    </row>
    <row r="951" spans="1:36" x14ac:dyDescent="0.3">
      <c r="A951">
        <v>38.152666666666661</v>
      </c>
      <c r="B951">
        <v>45.633000000000003</v>
      </c>
      <c r="C951">
        <v>12305300</v>
      </c>
      <c r="D951">
        <v>12305302</v>
      </c>
      <c r="E951">
        <v>1230530212</v>
      </c>
      <c r="F951">
        <v>123053021</v>
      </c>
      <c r="G951">
        <v>75.540239999999997</v>
      </c>
      <c r="H951">
        <v>2</v>
      </c>
      <c r="I951">
        <v>1</v>
      </c>
      <c r="J951">
        <v>2</v>
      </c>
      <c r="K951">
        <v>2</v>
      </c>
      <c r="L951">
        <v>1</v>
      </c>
      <c r="M951">
        <v>0.5</v>
      </c>
      <c r="N951">
        <v>4</v>
      </c>
      <c r="O951">
        <v>2</v>
      </c>
      <c r="P951">
        <v>1</v>
      </c>
      <c r="Q951">
        <v>3</v>
      </c>
      <c r="R951">
        <v>1</v>
      </c>
      <c r="S951">
        <v>4</v>
      </c>
      <c r="T951">
        <v>57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2</v>
      </c>
      <c r="AB951">
        <v>2</v>
      </c>
      <c r="AC951">
        <v>2</v>
      </c>
      <c r="AD951">
        <v>136.31576363658093</v>
      </c>
      <c r="AE951" t="s">
        <v>22</v>
      </c>
      <c r="AF951" t="s">
        <v>21</v>
      </c>
      <c r="AG951" t="s">
        <v>23</v>
      </c>
      <c r="AH951">
        <v>38.152666666666661</v>
      </c>
      <c r="AI951">
        <v>45.633000000000003</v>
      </c>
      <c r="AJ951">
        <f t="shared" si="14"/>
        <v>3.6888794541139363</v>
      </c>
    </row>
    <row r="952" spans="1:36" x14ac:dyDescent="0.3">
      <c r="A952">
        <v>31.43566666666667</v>
      </c>
      <c r="B952">
        <v>27.37683333333333</v>
      </c>
      <c r="C952">
        <v>12305700</v>
      </c>
      <c r="D952">
        <v>12305701</v>
      </c>
      <c r="E952">
        <v>1230570112</v>
      </c>
      <c r="F952">
        <v>123057011</v>
      </c>
      <c r="G952">
        <v>72.968419999999995</v>
      </c>
      <c r="H952">
        <v>2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4</v>
      </c>
      <c r="O952">
        <v>1</v>
      </c>
      <c r="P952">
        <v>1</v>
      </c>
      <c r="Q952">
        <v>5</v>
      </c>
      <c r="R952">
        <v>1</v>
      </c>
      <c r="S952">
        <v>3</v>
      </c>
      <c r="T952">
        <v>49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2</v>
      </c>
      <c r="AB952">
        <v>1</v>
      </c>
      <c r="AC952">
        <v>2</v>
      </c>
      <c r="AD952">
        <v>337.10842519940684</v>
      </c>
      <c r="AE952" t="s">
        <v>22</v>
      </c>
      <c r="AF952" t="s">
        <v>21</v>
      </c>
      <c r="AG952" t="s">
        <v>23</v>
      </c>
      <c r="AH952">
        <v>31.43566666666667</v>
      </c>
      <c r="AI952">
        <v>27.37683333333333</v>
      </c>
      <c r="AJ952">
        <f t="shared" si="14"/>
        <v>3.4657359027997265</v>
      </c>
    </row>
    <row r="953" spans="1:36" x14ac:dyDescent="0.3">
      <c r="A953">
        <v>55.062666666666672</v>
      </c>
      <c r="B953">
        <v>41.724499999999999</v>
      </c>
      <c r="C953">
        <v>12306300</v>
      </c>
      <c r="D953">
        <v>12306301</v>
      </c>
      <c r="E953">
        <v>1230630112</v>
      </c>
      <c r="F953">
        <v>123063011</v>
      </c>
      <c r="G953">
        <v>64.257360000000006</v>
      </c>
      <c r="H953">
        <v>2</v>
      </c>
      <c r="I953">
        <v>2</v>
      </c>
      <c r="J953">
        <v>2</v>
      </c>
      <c r="K953">
        <v>3</v>
      </c>
      <c r="L953">
        <v>2</v>
      </c>
      <c r="M953">
        <v>1</v>
      </c>
      <c r="N953">
        <v>4</v>
      </c>
      <c r="O953">
        <v>2</v>
      </c>
      <c r="P953">
        <v>1</v>
      </c>
      <c r="Q953">
        <v>4</v>
      </c>
      <c r="R953">
        <v>1</v>
      </c>
      <c r="S953">
        <v>4</v>
      </c>
      <c r="T953">
        <v>47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1</v>
      </c>
      <c r="AB953">
        <v>3</v>
      </c>
      <c r="AC953">
        <v>2</v>
      </c>
      <c r="AD953">
        <v>33.463853344133412</v>
      </c>
      <c r="AE953" t="s">
        <v>22</v>
      </c>
      <c r="AF953" t="s">
        <v>21</v>
      </c>
      <c r="AG953" t="s">
        <v>111</v>
      </c>
      <c r="AH953">
        <v>55.062666666666672</v>
      </c>
      <c r="AI953">
        <v>41.724499999999999</v>
      </c>
      <c r="AJ953">
        <f t="shared" si="14"/>
        <v>3.4011973816621555</v>
      </c>
    </row>
    <row r="954" spans="1:36" x14ac:dyDescent="0.3">
      <c r="A954">
        <v>26.738166666666665</v>
      </c>
      <c r="B954">
        <v>27.963166666666666</v>
      </c>
      <c r="C954">
        <v>12306300</v>
      </c>
      <c r="D954">
        <v>12306302</v>
      </c>
      <c r="E954">
        <v>1230630212</v>
      </c>
      <c r="F954">
        <v>123063021</v>
      </c>
      <c r="G954">
        <v>64.257360000000006</v>
      </c>
      <c r="H954">
        <v>2</v>
      </c>
      <c r="I954">
        <v>2</v>
      </c>
      <c r="J954">
        <v>2</v>
      </c>
      <c r="K954">
        <v>3</v>
      </c>
      <c r="L954">
        <v>2</v>
      </c>
      <c r="M954">
        <v>1</v>
      </c>
      <c r="N954">
        <v>4</v>
      </c>
      <c r="O954">
        <v>2</v>
      </c>
      <c r="P954">
        <v>1</v>
      </c>
      <c r="Q954">
        <v>4</v>
      </c>
      <c r="R954">
        <v>1</v>
      </c>
      <c r="S954">
        <v>4</v>
      </c>
      <c r="T954">
        <v>45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2</v>
      </c>
      <c r="AB954">
        <v>2</v>
      </c>
      <c r="AC954">
        <v>2</v>
      </c>
      <c r="AD954">
        <v>145.75435332359871</v>
      </c>
      <c r="AE954" t="s">
        <v>22</v>
      </c>
      <c r="AF954" t="s">
        <v>21</v>
      </c>
      <c r="AG954" t="s">
        <v>111</v>
      </c>
      <c r="AH954">
        <v>26.738166666666665</v>
      </c>
      <c r="AI954">
        <v>27.963166666666666</v>
      </c>
      <c r="AJ954">
        <f t="shared" si="14"/>
        <v>3.3322045101752038</v>
      </c>
    </row>
    <row r="955" spans="1:36" x14ac:dyDescent="0.3">
      <c r="A955">
        <v>36.618000000000002</v>
      </c>
      <c r="B955">
        <v>54.075166666666668</v>
      </c>
      <c r="C955">
        <v>12306500</v>
      </c>
      <c r="D955">
        <v>12306502</v>
      </c>
      <c r="E955">
        <v>1230650212</v>
      </c>
      <c r="F955">
        <v>123065021</v>
      </c>
      <c r="G955">
        <v>75.170959999999994</v>
      </c>
      <c r="H955">
        <v>2</v>
      </c>
      <c r="I955">
        <v>2</v>
      </c>
      <c r="J955">
        <v>2</v>
      </c>
      <c r="K955">
        <v>2</v>
      </c>
      <c r="L955">
        <v>0</v>
      </c>
      <c r="M955">
        <v>0</v>
      </c>
      <c r="N955">
        <v>4</v>
      </c>
      <c r="O955">
        <v>3</v>
      </c>
      <c r="P955">
        <v>1</v>
      </c>
      <c r="Q955">
        <v>6</v>
      </c>
      <c r="R955">
        <v>2</v>
      </c>
      <c r="S955">
        <v>2</v>
      </c>
      <c r="T955">
        <v>27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2</v>
      </c>
      <c r="AB955">
        <v>1</v>
      </c>
      <c r="AC955">
        <v>2</v>
      </c>
      <c r="AD955">
        <v>158.0460150012002</v>
      </c>
      <c r="AE955" t="s">
        <v>22</v>
      </c>
      <c r="AF955" t="s">
        <v>21</v>
      </c>
      <c r="AG955" t="s">
        <v>23</v>
      </c>
      <c r="AH955">
        <v>36.618000000000002</v>
      </c>
      <c r="AI955">
        <v>54.075166666666668</v>
      </c>
      <c r="AJ955">
        <f t="shared" si="14"/>
        <v>2.3025850929940459</v>
      </c>
    </row>
    <row r="956" spans="1:36" x14ac:dyDescent="0.3">
      <c r="A956">
        <v>157.62700833333335</v>
      </c>
      <c r="B956">
        <v>108.75066666666666</v>
      </c>
      <c r="C956">
        <v>12306600</v>
      </c>
      <c r="D956">
        <v>12306601</v>
      </c>
      <c r="E956">
        <v>1230660112</v>
      </c>
      <c r="F956">
        <v>123066011</v>
      </c>
      <c r="G956">
        <v>55.74485</v>
      </c>
      <c r="H956">
        <v>2</v>
      </c>
      <c r="I956">
        <v>1</v>
      </c>
      <c r="J956">
        <v>2</v>
      </c>
      <c r="K956">
        <v>2</v>
      </c>
      <c r="L956">
        <v>1</v>
      </c>
      <c r="M956">
        <v>0.5</v>
      </c>
      <c r="N956">
        <v>4</v>
      </c>
      <c r="O956">
        <v>3</v>
      </c>
      <c r="P956">
        <v>3</v>
      </c>
      <c r="Q956">
        <v>6</v>
      </c>
      <c r="R956">
        <v>1</v>
      </c>
      <c r="S956">
        <v>4</v>
      </c>
      <c r="T956">
        <v>23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6</v>
      </c>
      <c r="AC956">
        <v>2</v>
      </c>
      <c r="AD956">
        <v>11.020203031672908</v>
      </c>
      <c r="AE956" t="s">
        <v>22</v>
      </c>
      <c r="AF956" t="s">
        <v>21</v>
      </c>
      <c r="AG956" t="s">
        <v>111</v>
      </c>
      <c r="AH956">
        <v>157.62700833333335</v>
      </c>
      <c r="AI956">
        <v>108.75066666666666</v>
      </c>
      <c r="AJ956">
        <f t="shared" si="14"/>
        <v>1.791759469228055</v>
      </c>
    </row>
    <row r="957" spans="1:36" x14ac:dyDescent="0.3">
      <c r="A957">
        <v>29.596333333333334</v>
      </c>
      <c r="B957">
        <v>33.243833333333335</v>
      </c>
      <c r="C957">
        <v>12306600</v>
      </c>
      <c r="D957">
        <v>12306602</v>
      </c>
      <c r="E957">
        <v>1230660212</v>
      </c>
      <c r="F957">
        <v>123066021</v>
      </c>
      <c r="G957">
        <v>55.74485</v>
      </c>
      <c r="H957">
        <v>2</v>
      </c>
      <c r="I957">
        <v>1</v>
      </c>
      <c r="J957">
        <v>2</v>
      </c>
      <c r="K957">
        <v>2</v>
      </c>
      <c r="L957">
        <v>1</v>
      </c>
      <c r="M957">
        <v>0.5</v>
      </c>
      <c r="N957">
        <v>4</v>
      </c>
      <c r="O957">
        <v>3</v>
      </c>
      <c r="P957">
        <v>2</v>
      </c>
      <c r="Q957">
        <v>6</v>
      </c>
      <c r="R957">
        <v>1</v>
      </c>
      <c r="S957">
        <v>2</v>
      </c>
      <c r="T957">
        <v>23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1</v>
      </c>
      <c r="AC957">
        <v>2</v>
      </c>
      <c r="AD957">
        <v>319.09879829483242</v>
      </c>
      <c r="AE957" t="s">
        <v>22</v>
      </c>
      <c r="AF957" t="s">
        <v>21</v>
      </c>
      <c r="AG957" t="s">
        <v>23</v>
      </c>
      <c r="AH957">
        <v>29.596333333333334</v>
      </c>
      <c r="AI957">
        <v>33.243833333333335</v>
      </c>
      <c r="AJ957">
        <f t="shared" si="14"/>
        <v>1.791759469228055</v>
      </c>
    </row>
    <row r="958" spans="1:36" x14ac:dyDescent="0.3">
      <c r="A958">
        <v>30.892666666666667</v>
      </c>
      <c r="B958">
        <v>26.867333333333331</v>
      </c>
      <c r="C958">
        <v>12306700</v>
      </c>
      <c r="D958">
        <v>12306701</v>
      </c>
      <c r="E958">
        <v>1230670112</v>
      </c>
      <c r="F958">
        <v>123067011</v>
      </c>
      <c r="G958">
        <v>88.513509999999997</v>
      </c>
      <c r="H958">
        <v>2</v>
      </c>
      <c r="I958">
        <v>2</v>
      </c>
      <c r="J958">
        <v>3</v>
      </c>
      <c r="K958">
        <v>3</v>
      </c>
      <c r="L958">
        <v>1</v>
      </c>
      <c r="M958">
        <v>0.33333333333333331</v>
      </c>
      <c r="N958">
        <v>2</v>
      </c>
      <c r="O958">
        <v>4</v>
      </c>
      <c r="P958">
        <v>1</v>
      </c>
      <c r="Q958">
        <v>2</v>
      </c>
      <c r="R958">
        <v>1</v>
      </c>
      <c r="S958">
        <v>4</v>
      </c>
      <c r="T958">
        <v>55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1</v>
      </c>
      <c r="AB958">
        <v>2</v>
      </c>
      <c r="AC958">
        <v>2</v>
      </c>
      <c r="AD958">
        <v>328.08487245347112</v>
      </c>
      <c r="AE958" t="s">
        <v>22</v>
      </c>
      <c r="AF958" t="s">
        <v>21</v>
      </c>
      <c r="AG958" t="s">
        <v>111</v>
      </c>
      <c r="AH958">
        <v>30.892666666666667</v>
      </c>
      <c r="AI958">
        <v>26.867333333333331</v>
      </c>
      <c r="AJ958">
        <f t="shared" si="14"/>
        <v>3.6375861597263857</v>
      </c>
    </row>
    <row r="959" spans="1:36" x14ac:dyDescent="0.3">
      <c r="A959">
        <v>37.077833333333338</v>
      </c>
      <c r="B959">
        <v>42.3215</v>
      </c>
      <c r="C959">
        <v>12307200</v>
      </c>
      <c r="D959">
        <v>12307201</v>
      </c>
      <c r="E959">
        <v>1230720112</v>
      </c>
      <c r="F959">
        <v>123072011</v>
      </c>
      <c r="G959">
        <v>64.257360000000006</v>
      </c>
      <c r="H959">
        <v>2</v>
      </c>
      <c r="I959">
        <v>1</v>
      </c>
      <c r="J959">
        <v>3</v>
      </c>
      <c r="K959">
        <v>3</v>
      </c>
      <c r="L959">
        <v>2</v>
      </c>
      <c r="M959">
        <v>0.66666666666666663</v>
      </c>
      <c r="N959">
        <v>4</v>
      </c>
      <c r="O959">
        <v>1</v>
      </c>
      <c r="P959">
        <v>2</v>
      </c>
      <c r="Q959">
        <v>5</v>
      </c>
      <c r="R959">
        <v>1</v>
      </c>
      <c r="S959">
        <v>4</v>
      </c>
      <c r="T959">
        <v>54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2</v>
      </c>
      <c r="AB959">
        <v>3</v>
      </c>
      <c r="AC959">
        <v>2</v>
      </c>
      <c r="AD959">
        <v>63.619453705756001</v>
      </c>
      <c r="AE959" t="s">
        <v>22</v>
      </c>
      <c r="AF959" t="s">
        <v>21</v>
      </c>
      <c r="AG959" t="s">
        <v>111</v>
      </c>
      <c r="AH959">
        <v>37.077833333333338</v>
      </c>
      <c r="AI959">
        <v>42.3215</v>
      </c>
      <c r="AJ959">
        <f t="shared" si="14"/>
        <v>3.6109179126442243</v>
      </c>
    </row>
    <row r="960" spans="1:36" x14ac:dyDescent="0.3">
      <c r="A960">
        <v>20.867833333333333</v>
      </c>
      <c r="B960">
        <v>31.258333333333333</v>
      </c>
      <c r="C960">
        <v>12307300</v>
      </c>
      <c r="D960">
        <v>12307301</v>
      </c>
      <c r="E960">
        <v>1230730112</v>
      </c>
      <c r="F960">
        <v>123073011</v>
      </c>
      <c r="G960">
        <v>64.257360000000006</v>
      </c>
      <c r="H960">
        <v>2</v>
      </c>
      <c r="I960">
        <v>1</v>
      </c>
      <c r="J960">
        <v>1</v>
      </c>
      <c r="K960">
        <v>3</v>
      </c>
      <c r="L960">
        <v>1</v>
      </c>
      <c r="M960">
        <v>1</v>
      </c>
      <c r="N960">
        <v>4</v>
      </c>
      <c r="O960">
        <v>1</v>
      </c>
      <c r="P960">
        <v>2</v>
      </c>
      <c r="Q960">
        <v>6</v>
      </c>
      <c r="R960">
        <v>1</v>
      </c>
      <c r="S960">
        <v>2</v>
      </c>
      <c r="T960">
        <v>48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2</v>
      </c>
      <c r="AB960">
        <v>2</v>
      </c>
      <c r="AC960">
        <v>2</v>
      </c>
      <c r="AD960">
        <v>194.54567833212457</v>
      </c>
      <c r="AE960" t="s">
        <v>22</v>
      </c>
      <c r="AF960" t="s">
        <v>21</v>
      </c>
      <c r="AG960" t="s">
        <v>23</v>
      </c>
      <c r="AH960">
        <v>20.867833333333333</v>
      </c>
      <c r="AI960">
        <v>31.258333333333333</v>
      </c>
      <c r="AJ960">
        <f t="shared" si="14"/>
        <v>3.4339872044851463</v>
      </c>
    </row>
    <row r="961" spans="1:36" x14ac:dyDescent="0.3">
      <c r="A961">
        <v>60.618000000000002</v>
      </c>
      <c r="B961">
        <v>87.30116666666666</v>
      </c>
      <c r="C961">
        <v>12307500</v>
      </c>
      <c r="D961">
        <v>12307501</v>
      </c>
      <c r="E961">
        <v>1230750112</v>
      </c>
      <c r="F961">
        <v>123075011</v>
      </c>
      <c r="G961">
        <v>100.0214</v>
      </c>
      <c r="H961">
        <v>2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4</v>
      </c>
      <c r="O961">
        <v>2</v>
      </c>
      <c r="P961">
        <v>1</v>
      </c>
      <c r="Q961">
        <v>5</v>
      </c>
      <c r="R961">
        <v>1</v>
      </c>
      <c r="S961">
        <v>4</v>
      </c>
      <c r="T961">
        <v>28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2</v>
      </c>
      <c r="AB961">
        <v>3</v>
      </c>
      <c r="AC961">
        <v>2</v>
      </c>
      <c r="AD961">
        <v>195.17627702763235</v>
      </c>
      <c r="AE961" t="s">
        <v>22</v>
      </c>
      <c r="AF961" t="s">
        <v>21</v>
      </c>
      <c r="AG961" t="s">
        <v>111</v>
      </c>
      <c r="AH961">
        <v>60.618000000000002</v>
      </c>
      <c r="AI961">
        <v>87.30116666666666</v>
      </c>
      <c r="AJ961">
        <f t="shared" si="14"/>
        <v>2.3978952727983707</v>
      </c>
    </row>
    <row r="962" spans="1:36" x14ac:dyDescent="0.3">
      <c r="A962">
        <v>166.66649999999998</v>
      </c>
      <c r="B962">
        <v>95.01</v>
      </c>
      <c r="C962">
        <v>12307700</v>
      </c>
      <c r="D962">
        <v>12307702</v>
      </c>
      <c r="E962">
        <v>1230770212</v>
      </c>
      <c r="F962">
        <v>123077021</v>
      </c>
      <c r="G962">
        <v>75.540239999999997</v>
      </c>
      <c r="H962">
        <v>2</v>
      </c>
      <c r="I962">
        <v>1</v>
      </c>
      <c r="J962">
        <v>2</v>
      </c>
      <c r="K962">
        <v>2</v>
      </c>
      <c r="L962">
        <v>1</v>
      </c>
      <c r="M962">
        <v>0.5</v>
      </c>
      <c r="N962">
        <v>4</v>
      </c>
      <c r="O962">
        <v>1</v>
      </c>
      <c r="P962">
        <v>2</v>
      </c>
      <c r="Q962">
        <v>6</v>
      </c>
      <c r="R962">
        <v>1</v>
      </c>
      <c r="S962">
        <v>2</v>
      </c>
      <c r="T962">
        <v>58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2</v>
      </c>
      <c r="AB962">
        <v>4</v>
      </c>
      <c r="AC962">
        <v>2</v>
      </c>
      <c r="AD962">
        <v>7.4112251307482033</v>
      </c>
      <c r="AE962" t="s">
        <v>22</v>
      </c>
      <c r="AF962" t="s">
        <v>21</v>
      </c>
      <c r="AG962" t="s">
        <v>23</v>
      </c>
      <c r="AH962">
        <v>166.66649999999998</v>
      </c>
      <c r="AI962">
        <v>95.01</v>
      </c>
      <c r="AJ962">
        <f t="shared" si="14"/>
        <v>3.713572066704308</v>
      </c>
    </row>
    <row r="963" spans="1:36" x14ac:dyDescent="0.3">
      <c r="A963">
        <v>76.80116666666666</v>
      </c>
      <c r="B963">
        <v>59.946666666666673</v>
      </c>
      <c r="C963">
        <v>12307800</v>
      </c>
      <c r="D963">
        <v>12307801</v>
      </c>
      <c r="E963">
        <v>1230780112</v>
      </c>
      <c r="F963">
        <v>123078011</v>
      </c>
      <c r="G963">
        <v>75.170959999999994</v>
      </c>
      <c r="H963">
        <v>2</v>
      </c>
      <c r="I963">
        <v>2</v>
      </c>
      <c r="J963">
        <v>2</v>
      </c>
      <c r="K963">
        <v>2</v>
      </c>
      <c r="L963">
        <v>2</v>
      </c>
      <c r="M963">
        <v>1</v>
      </c>
      <c r="N963">
        <v>4</v>
      </c>
      <c r="O963">
        <v>3</v>
      </c>
      <c r="P963">
        <v>1</v>
      </c>
      <c r="Q963">
        <v>6</v>
      </c>
      <c r="R963">
        <v>1</v>
      </c>
      <c r="S963">
        <v>2</v>
      </c>
      <c r="T963">
        <v>28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1</v>
      </c>
      <c r="AB963">
        <v>2</v>
      </c>
      <c r="AC963">
        <v>2</v>
      </c>
      <c r="AD963">
        <v>128.55717993404139</v>
      </c>
      <c r="AE963" t="s">
        <v>22</v>
      </c>
      <c r="AF963" t="s">
        <v>21</v>
      </c>
      <c r="AG963" t="s">
        <v>23</v>
      </c>
      <c r="AH963">
        <v>76.80116666666666</v>
      </c>
      <c r="AI963">
        <v>59.946666666666673</v>
      </c>
      <c r="AJ963">
        <f t="shared" ref="AJ963:AJ1026" si="15">LN(T963-17)</f>
        <v>2.3978952727983707</v>
      </c>
    </row>
    <row r="964" spans="1:36" x14ac:dyDescent="0.3">
      <c r="A964">
        <v>30.892666666666667</v>
      </c>
      <c r="B964">
        <v>26.867333333333331</v>
      </c>
      <c r="C964">
        <v>12308200</v>
      </c>
      <c r="D964">
        <v>12308202</v>
      </c>
      <c r="E964">
        <v>1230820212</v>
      </c>
      <c r="F964">
        <v>123082021</v>
      </c>
      <c r="G964">
        <v>97.10557</v>
      </c>
      <c r="H964">
        <v>2</v>
      </c>
      <c r="I964">
        <v>2</v>
      </c>
      <c r="J964">
        <v>2</v>
      </c>
      <c r="K964">
        <v>4</v>
      </c>
      <c r="L964">
        <v>2</v>
      </c>
      <c r="M964">
        <v>1</v>
      </c>
      <c r="N964">
        <v>4</v>
      </c>
      <c r="O964">
        <v>1</v>
      </c>
      <c r="P964">
        <v>1</v>
      </c>
      <c r="Q964">
        <v>5</v>
      </c>
      <c r="R964">
        <v>1</v>
      </c>
      <c r="S964">
        <v>4</v>
      </c>
      <c r="T964">
        <v>49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2</v>
      </c>
      <c r="AB964">
        <v>2</v>
      </c>
      <c r="AC964">
        <v>2</v>
      </c>
      <c r="AD964">
        <v>328.08487245347112</v>
      </c>
      <c r="AE964" t="s">
        <v>22</v>
      </c>
      <c r="AF964" t="s">
        <v>21</v>
      </c>
      <c r="AG964" t="s">
        <v>111</v>
      </c>
      <c r="AH964">
        <v>30.892666666666667</v>
      </c>
      <c r="AI964">
        <v>26.867333333333331</v>
      </c>
      <c r="AJ964">
        <f t="shared" si="15"/>
        <v>3.4657359027997265</v>
      </c>
    </row>
    <row r="965" spans="1:36" x14ac:dyDescent="0.3">
      <c r="A965">
        <v>94.110978333333335</v>
      </c>
      <c r="B965">
        <v>60.865166666666667</v>
      </c>
      <c r="C965">
        <v>12308800</v>
      </c>
      <c r="D965">
        <v>12308801</v>
      </c>
      <c r="E965">
        <v>1230880112</v>
      </c>
      <c r="F965">
        <v>123088011</v>
      </c>
      <c r="G965">
        <v>72.968419999999995</v>
      </c>
      <c r="H965">
        <v>2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4</v>
      </c>
      <c r="O965">
        <v>3</v>
      </c>
      <c r="P965">
        <v>1</v>
      </c>
      <c r="Q965">
        <v>6</v>
      </c>
      <c r="R965">
        <v>1</v>
      </c>
      <c r="S965">
        <v>4</v>
      </c>
      <c r="T965">
        <v>42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1</v>
      </c>
      <c r="AB965">
        <v>5</v>
      </c>
      <c r="AC965">
        <v>2</v>
      </c>
      <c r="AD965">
        <v>24.897149318493938</v>
      </c>
      <c r="AE965" t="s">
        <v>22</v>
      </c>
      <c r="AF965" t="s">
        <v>21</v>
      </c>
      <c r="AG965" t="s">
        <v>111</v>
      </c>
      <c r="AH965">
        <v>94.110978333333335</v>
      </c>
      <c r="AI965">
        <v>60.865166666666667</v>
      </c>
      <c r="AJ965">
        <f t="shared" si="15"/>
        <v>3.2188758248682006</v>
      </c>
    </row>
    <row r="966" spans="1:36" x14ac:dyDescent="0.3">
      <c r="A966">
        <v>24.417833333333331</v>
      </c>
      <c r="B966">
        <v>29.147333333333332</v>
      </c>
      <c r="C966">
        <v>12308900</v>
      </c>
      <c r="D966">
        <v>12308902</v>
      </c>
      <c r="E966">
        <v>1230890212</v>
      </c>
      <c r="F966">
        <v>123089021</v>
      </c>
      <c r="G966">
        <v>75.170959999999994</v>
      </c>
      <c r="H966">
        <v>2</v>
      </c>
      <c r="I966">
        <v>2</v>
      </c>
      <c r="J966">
        <v>2</v>
      </c>
      <c r="K966">
        <v>2</v>
      </c>
      <c r="L966">
        <v>1</v>
      </c>
      <c r="M966">
        <v>0.5</v>
      </c>
      <c r="N966">
        <v>4</v>
      </c>
      <c r="O966">
        <v>3</v>
      </c>
      <c r="P966">
        <v>1</v>
      </c>
      <c r="Q966">
        <v>4</v>
      </c>
      <c r="R966">
        <v>1</v>
      </c>
      <c r="S966">
        <v>2</v>
      </c>
      <c r="T966">
        <v>28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2</v>
      </c>
      <c r="AB966">
        <v>1</v>
      </c>
      <c r="AC966">
        <v>2</v>
      </c>
      <c r="AD966">
        <v>426.63459878200661</v>
      </c>
      <c r="AE966" t="s">
        <v>22</v>
      </c>
      <c r="AF966" t="s">
        <v>21</v>
      </c>
      <c r="AG966" t="s">
        <v>23</v>
      </c>
      <c r="AH966">
        <v>24.417833333333331</v>
      </c>
      <c r="AI966">
        <v>29.147333333333332</v>
      </c>
      <c r="AJ966">
        <f t="shared" si="15"/>
        <v>2.3978952727983707</v>
      </c>
    </row>
    <row r="967" spans="1:36" x14ac:dyDescent="0.3">
      <c r="A967">
        <v>24.888166666666667</v>
      </c>
      <c r="B967">
        <v>29.284666666666666</v>
      </c>
      <c r="C967">
        <v>12309200</v>
      </c>
      <c r="D967">
        <v>12309201</v>
      </c>
      <c r="E967">
        <v>1230920112</v>
      </c>
      <c r="F967">
        <v>123092011</v>
      </c>
      <c r="G967">
        <v>75.170959999999994</v>
      </c>
      <c r="H967">
        <v>2</v>
      </c>
      <c r="I967">
        <v>2</v>
      </c>
      <c r="J967">
        <v>2</v>
      </c>
      <c r="K967">
        <v>2</v>
      </c>
      <c r="L967">
        <v>1</v>
      </c>
      <c r="M967">
        <v>0.5</v>
      </c>
      <c r="N967">
        <v>4</v>
      </c>
      <c r="O967">
        <v>1</v>
      </c>
      <c r="P967">
        <v>1</v>
      </c>
      <c r="Q967">
        <v>6</v>
      </c>
      <c r="R967">
        <v>1</v>
      </c>
      <c r="S967">
        <v>4</v>
      </c>
      <c r="T967">
        <v>39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1</v>
      </c>
      <c r="AB967">
        <v>2</v>
      </c>
      <c r="AC967">
        <v>2</v>
      </c>
      <c r="AD967">
        <v>194.61499352388611</v>
      </c>
      <c r="AE967" t="s">
        <v>22</v>
      </c>
      <c r="AF967" t="s">
        <v>21</v>
      </c>
      <c r="AG967" t="s">
        <v>111</v>
      </c>
      <c r="AH967">
        <v>24.888166666666667</v>
      </c>
      <c r="AI967">
        <v>29.284666666666666</v>
      </c>
      <c r="AJ967">
        <f t="shared" si="15"/>
        <v>3.0910424533583161</v>
      </c>
    </row>
    <row r="968" spans="1:36" x14ac:dyDescent="0.3">
      <c r="A968">
        <v>44.259166666666673</v>
      </c>
      <c r="B968">
        <v>30.409499999999998</v>
      </c>
      <c r="C968">
        <v>12309600</v>
      </c>
      <c r="D968">
        <v>12309601</v>
      </c>
      <c r="E968">
        <v>1230960112</v>
      </c>
      <c r="F968">
        <v>123096011</v>
      </c>
      <c r="G968">
        <v>54.839280000000002</v>
      </c>
      <c r="H968">
        <v>2</v>
      </c>
      <c r="I968">
        <v>1</v>
      </c>
      <c r="J968">
        <v>2</v>
      </c>
      <c r="K968">
        <v>2</v>
      </c>
      <c r="L968">
        <v>1</v>
      </c>
      <c r="M968">
        <v>0.5</v>
      </c>
      <c r="N968">
        <v>4</v>
      </c>
      <c r="O968">
        <v>2</v>
      </c>
      <c r="P968">
        <v>1</v>
      </c>
      <c r="Q968">
        <v>5</v>
      </c>
      <c r="R968">
        <v>1</v>
      </c>
      <c r="S968">
        <v>2</v>
      </c>
      <c r="T968">
        <v>41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2</v>
      </c>
      <c r="AB968">
        <v>2</v>
      </c>
      <c r="AC968">
        <v>2</v>
      </c>
      <c r="AD968">
        <v>65.86227272341975</v>
      </c>
      <c r="AE968" t="s">
        <v>22</v>
      </c>
      <c r="AF968" t="s">
        <v>21</v>
      </c>
      <c r="AG968" t="s">
        <v>23</v>
      </c>
      <c r="AH968">
        <v>44.259166666666673</v>
      </c>
      <c r="AI968">
        <v>30.409499999999998</v>
      </c>
      <c r="AJ968">
        <f t="shared" si="15"/>
        <v>3.1780538303479458</v>
      </c>
    </row>
    <row r="969" spans="1:36" x14ac:dyDescent="0.3">
      <c r="A969">
        <v>44.259166666666673</v>
      </c>
      <c r="B969">
        <v>30.409499999999998</v>
      </c>
      <c r="C969">
        <v>12309600</v>
      </c>
      <c r="D969">
        <v>12309601</v>
      </c>
      <c r="E969">
        <v>1230960122</v>
      </c>
      <c r="F969">
        <v>123096012</v>
      </c>
      <c r="G969">
        <v>54.839280000000002</v>
      </c>
      <c r="H969">
        <v>2</v>
      </c>
      <c r="I969">
        <v>1</v>
      </c>
      <c r="J969">
        <v>2</v>
      </c>
      <c r="K969">
        <v>2</v>
      </c>
      <c r="L969">
        <v>1</v>
      </c>
      <c r="M969">
        <v>0.5</v>
      </c>
      <c r="N969">
        <v>4</v>
      </c>
      <c r="O969">
        <v>2</v>
      </c>
      <c r="P969">
        <v>1</v>
      </c>
      <c r="Q969">
        <v>5</v>
      </c>
      <c r="R969">
        <v>1</v>
      </c>
      <c r="S969">
        <v>2</v>
      </c>
      <c r="T969">
        <v>41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2</v>
      </c>
      <c r="AB969">
        <v>2</v>
      </c>
      <c r="AC969">
        <v>2</v>
      </c>
      <c r="AD969">
        <v>65.86227272341975</v>
      </c>
      <c r="AE969" t="s">
        <v>22</v>
      </c>
      <c r="AF969" t="s">
        <v>21</v>
      </c>
      <c r="AG969" t="s">
        <v>23</v>
      </c>
      <c r="AH969">
        <v>44.259166666666673</v>
      </c>
      <c r="AI969">
        <v>30.409499999999998</v>
      </c>
      <c r="AJ969">
        <f t="shared" si="15"/>
        <v>3.1780538303479458</v>
      </c>
    </row>
    <row r="970" spans="1:36" x14ac:dyDescent="0.3">
      <c r="A970">
        <v>157.56399999999999</v>
      </c>
      <c r="B970">
        <v>109.42833333333333</v>
      </c>
      <c r="C970">
        <v>12310500</v>
      </c>
      <c r="D970">
        <v>12310502</v>
      </c>
      <c r="E970">
        <v>1231050212</v>
      </c>
      <c r="F970">
        <v>123105021</v>
      </c>
      <c r="G970">
        <v>75.170959999999994</v>
      </c>
      <c r="H970">
        <v>2</v>
      </c>
      <c r="I970">
        <v>1</v>
      </c>
      <c r="J970">
        <v>2</v>
      </c>
      <c r="K970">
        <v>2</v>
      </c>
      <c r="L970">
        <v>0</v>
      </c>
      <c r="M970">
        <v>0</v>
      </c>
      <c r="N970">
        <v>4</v>
      </c>
      <c r="O970">
        <v>2</v>
      </c>
      <c r="P970">
        <v>1</v>
      </c>
      <c r="Q970">
        <v>6</v>
      </c>
      <c r="R970">
        <v>1</v>
      </c>
      <c r="S970">
        <v>2</v>
      </c>
      <c r="T970">
        <v>28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2</v>
      </c>
      <c r="AB970">
        <v>4</v>
      </c>
      <c r="AC970">
        <v>2</v>
      </c>
      <c r="AD970">
        <v>4.7892648724882907</v>
      </c>
      <c r="AE970" t="s">
        <v>22</v>
      </c>
      <c r="AF970" t="s">
        <v>21</v>
      </c>
      <c r="AG970" t="s">
        <v>23</v>
      </c>
      <c r="AH970">
        <v>157.56399999999999</v>
      </c>
      <c r="AI970">
        <v>109.42833333333333</v>
      </c>
      <c r="AJ970">
        <f t="shared" si="15"/>
        <v>2.3978952727983707</v>
      </c>
    </row>
    <row r="971" spans="1:36" x14ac:dyDescent="0.3">
      <c r="A971">
        <v>42.755499999999998</v>
      </c>
      <c r="B971">
        <v>38.960999999999999</v>
      </c>
      <c r="C971">
        <v>12310900</v>
      </c>
      <c r="D971">
        <v>12310901</v>
      </c>
      <c r="E971">
        <v>1231090112</v>
      </c>
      <c r="F971">
        <v>123109011</v>
      </c>
      <c r="G971">
        <v>97.10557</v>
      </c>
      <c r="H971">
        <v>2</v>
      </c>
      <c r="I971">
        <v>2</v>
      </c>
      <c r="J971">
        <v>4</v>
      </c>
      <c r="K971">
        <v>4</v>
      </c>
      <c r="L971">
        <v>2</v>
      </c>
      <c r="M971">
        <v>0.5</v>
      </c>
      <c r="N971">
        <v>4</v>
      </c>
      <c r="O971">
        <v>1</v>
      </c>
      <c r="P971">
        <v>1</v>
      </c>
      <c r="Q971">
        <v>6</v>
      </c>
      <c r="R971">
        <v>1</v>
      </c>
      <c r="S971">
        <v>4</v>
      </c>
      <c r="T971">
        <v>53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1</v>
      </c>
      <c r="AB971">
        <v>2</v>
      </c>
      <c r="AC971">
        <v>2</v>
      </c>
      <c r="AD971">
        <v>338.93177385787641</v>
      </c>
      <c r="AE971" t="s">
        <v>22</v>
      </c>
      <c r="AF971" t="s">
        <v>21</v>
      </c>
      <c r="AG971" t="s">
        <v>111</v>
      </c>
      <c r="AH971">
        <v>42.755499999999998</v>
      </c>
      <c r="AI971">
        <v>38.960999999999999</v>
      </c>
      <c r="AJ971">
        <f t="shared" si="15"/>
        <v>3.5835189384561099</v>
      </c>
    </row>
    <row r="972" spans="1:36" x14ac:dyDescent="0.3">
      <c r="A972">
        <v>96.231166666666667</v>
      </c>
      <c r="B972">
        <v>75.846833333333336</v>
      </c>
      <c r="C972">
        <v>12310900</v>
      </c>
      <c r="D972">
        <v>12310902</v>
      </c>
      <c r="E972">
        <v>1231090212</v>
      </c>
      <c r="F972">
        <v>123109021</v>
      </c>
      <c r="G972">
        <v>97.10557</v>
      </c>
      <c r="H972">
        <v>2</v>
      </c>
      <c r="I972">
        <v>2</v>
      </c>
      <c r="J972">
        <v>4</v>
      </c>
      <c r="K972">
        <v>4</v>
      </c>
      <c r="L972">
        <v>2</v>
      </c>
      <c r="M972">
        <v>0.5</v>
      </c>
      <c r="N972">
        <v>4</v>
      </c>
      <c r="O972">
        <v>1</v>
      </c>
      <c r="P972">
        <v>1</v>
      </c>
      <c r="Q972">
        <v>6</v>
      </c>
      <c r="R972">
        <v>1</v>
      </c>
      <c r="S972">
        <v>3</v>
      </c>
      <c r="T972">
        <v>53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2</v>
      </c>
      <c r="AB972">
        <v>4</v>
      </c>
      <c r="AC972">
        <v>2</v>
      </c>
      <c r="AD972">
        <v>37.798546038387506</v>
      </c>
      <c r="AE972" t="s">
        <v>22</v>
      </c>
      <c r="AF972" t="s">
        <v>21</v>
      </c>
      <c r="AG972" t="s">
        <v>111</v>
      </c>
      <c r="AH972">
        <v>96.231166666666667</v>
      </c>
      <c r="AI972">
        <v>75.846833333333336</v>
      </c>
      <c r="AJ972">
        <f t="shared" si="15"/>
        <v>3.5835189384561099</v>
      </c>
    </row>
    <row r="973" spans="1:36" x14ac:dyDescent="0.3">
      <c r="A973">
        <v>31.43566666666667</v>
      </c>
      <c r="B973">
        <v>27.37683333333333</v>
      </c>
      <c r="C973">
        <v>12311000</v>
      </c>
      <c r="D973">
        <v>12311001</v>
      </c>
      <c r="E973">
        <v>1231100112</v>
      </c>
      <c r="F973">
        <v>123110011</v>
      </c>
      <c r="G973">
        <v>54.839280000000002</v>
      </c>
      <c r="H973">
        <v>2</v>
      </c>
      <c r="I973">
        <v>1</v>
      </c>
      <c r="J973">
        <v>1</v>
      </c>
      <c r="K973">
        <v>2</v>
      </c>
      <c r="L973">
        <v>1</v>
      </c>
      <c r="M973">
        <v>1</v>
      </c>
      <c r="N973">
        <v>4</v>
      </c>
      <c r="O973">
        <v>1</v>
      </c>
      <c r="P973">
        <v>1</v>
      </c>
      <c r="Q973">
        <v>6</v>
      </c>
      <c r="R973">
        <v>1</v>
      </c>
      <c r="S973">
        <v>4</v>
      </c>
      <c r="T973">
        <v>48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2</v>
      </c>
      <c r="AB973">
        <v>1</v>
      </c>
      <c r="AC973">
        <v>2</v>
      </c>
      <c r="AD973">
        <v>337.10842519940684</v>
      </c>
      <c r="AE973" t="s">
        <v>22</v>
      </c>
      <c r="AF973" t="s">
        <v>21</v>
      </c>
      <c r="AG973" t="s">
        <v>111</v>
      </c>
      <c r="AH973">
        <v>31.43566666666667</v>
      </c>
      <c r="AI973">
        <v>27.37683333333333</v>
      </c>
      <c r="AJ973">
        <f t="shared" si="15"/>
        <v>3.4339872044851463</v>
      </c>
    </row>
    <row r="974" spans="1:36" x14ac:dyDescent="0.3">
      <c r="A974">
        <v>166.66649999999998</v>
      </c>
      <c r="B974">
        <v>95.01</v>
      </c>
      <c r="C974">
        <v>12311100</v>
      </c>
      <c r="D974">
        <v>12311101</v>
      </c>
      <c r="E974">
        <v>1231110122</v>
      </c>
      <c r="F974">
        <v>123111012</v>
      </c>
      <c r="G974">
        <v>88.513509999999997</v>
      </c>
      <c r="H974">
        <v>2</v>
      </c>
      <c r="I974">
        <v>2</v>
      </c>
      <c r="J974">
        <v>3</v>
      </c>
      <c r="K974">
        <v>3</v>
      </c>
      <c r="L974">
        <v>2</v>
      </c>
      <c r="M974">
        <v>0.66666666666666663</v>
      </c>
      <c r="N974">
        <v>4</v>
      </c>
      <c r="O974">
        <v>1</v>
      </c>
      <c r="P974">
        <v>1</v>
      </c>
      <c r="Q974">
        <v>5</v>
      </c>
      <c r="R974">
        <v>1</v>
      </c>
      <c r="S974">
        <v>4</v>
      </c>
      <c r="T974">
        <v>59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>
        <v>4</v>
      </c>
      <c r="AC974">
        <v>2</v>
      </c>
      <c r="AD974">
        <v>7.4112251307482033</v>
      </c>
      <c r="AE974" t="s">
        <v>22</v>
      </c>
      <c r="AF974" t="s">
        <v>21</v>
      </c>
      <c r="AG974" t="s">
        <v>111</v>
      </c>
      <c r="AH974">
        <v>166.66649999999998</v>
      </c>
      <c r="AI974">
        <v>95.01</v>
      </c>
      <c r="AJ974">
        <f t="shared" si="15"/>
        <v>3.7376696182833684</v>
      </c>
    </row>
    <row r="975" spans="1:36" x14ac:dyDescent="0.3">
      <c r="A975">
        <v>26.738166666666665</v>
      </c>
      <c r="B975">
        <v>27.963166666666666</v>
      </c>
      <c r="C975">
        <v>12312100</v>
      </c>
      <c r="D975">
        <v>12312101</v>
      </c>
      <c r="E975">
        <v>1231210112</v>
      </c>
      <c r="F975">
        <v>123121011</v>
      </c>
      <c r="G975">
        <v>75.170959999999994</v>
      </c>
      <c r="H975">
        <v>2</v>
      </c>
      <c r="I975">
        <v>0</v>
      </c>
      <c r="J975">
        <v>2</v>
      </c>
      <c r="K975">
        <v>2</v>
      </c>
      <c r="L975">
        <v>0</v>
      </c>
      <c r="M975">
        <v>0</v>
      </c>
      <c r="N975">
        <v>4</v>
      </c>
      <c r="O975">
        <v>3</v>
      </c>
      <c r="P975">
        <v>4</v>
      </c>
      <c r="Q975">
        <v>0</v>
      </c>
      <c r="R975">
        <v>1</v>
      </c>
      <c r="S975">
        <v>3</v>
      </c>
      <c r="T975">
        <v>25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2</v>
      </c>
      <c r="AC975">
        <v>2</v>
      </c>
      <c r="AD975">
        <v>145.75435332359871</v>
      </c>
      <c r="AE975" t="s">
        <v>22</v>
      </c>
      <c r="AF975" t="s">
        <v>21</v>
      </c>
      <c r="AG975" t="s">
        <v>23</v>
      </c>
      <c r="AH975">
        <v>26.738166666666665</v>
      </c>
      <c r="AI975">
        <v>27.963166666666666</v>
      </c>
      <c r="AJ975">
        <f t="shared" si="15"/>
        <v>2.0794415416798357</v>
      </c>
    </row>
    <row r="976" spans="1:36" x14ac:dyDescent="0.3">
      <c r="A976">
        <v>26.738166666666665</v>
      </c>
      <c r="B976">
        <v>27.963166666666666</v>
      </c>
      <c r="C976">
        <v>12312100</v>
      </c>
      <c r="D976">
        <v>12312101</v>
      </c>
      <c r="E976">
        <v>1231210122</v>
      </c>
      <c r="F976">
        <v>123121012</v>
      </c>
      <c r="G976">
        <v>75.170959999999994</v>
      </c>
      <c r="H976">
        <v>2</v>
      </c>
      <c r="I976">
        <v>0</v>
      </c>
      <c r="J976">
        <v>2</v>
      </c>
      <c r="K976">
        <v>2</v>
      </c>
      <c r="L976">
        <v>0</v>
      </c>
      <c r="M976">
        <v>0</v>
      </c>
      <c r="N976">
        <v>4</v>
      </c>
      <c r="O976">
        <v>3</v>
      </c>
      <c r="P976">
        <v>4</v>
      </c>
      <c r="Q976">
        <v>0</v>
      </c>
      <c r="R976">
        <v>1</v>
      </c>
      <c r="S976">
        <v>3</v>
      </c>
      <c r="T976">
        <v>25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2</v>
      </c>
      <c r="AC976">
        <v>2</v>
      </c>
      <c r="AD976">
        <v>145.75435332359871</v>
      </c>
      <c r="AE976" t="s">
        <v>22</v>
      </c>
      <c r="AF976" t="s">
        <v>21</v>
      </c>
      <c r="AG976" t="s">
        <v>23</v>
      </c>
      <c r="AH976">
        <v>26.738166666666665</v>
      </c>
      <c r="AI976">
        <v>27.963166666666666</v>
      </c>
      <c r="AJ976">
        <f t="shared" si="15"/>
        <v>2.0794415416798357</v>
      </c>
    </row>
    <row r="977" spans="1:36" x14ac:dyDescent="0.3">
      <c r="A977">
        <v>55.062666666666672</v>
      </c>
      <c r="B977">
        <v>41.724499999999999</v>
      </c>
      <c r="C977">
        <v>12312400</v>
      </c>
      <c r="D977">
        <v>12312401</v>
      </c>
      <c r="E977">
        <v>1231240112</v>
      </c>
      <c r="F977">
        <v>123124011</v>
      </c>
      <c r="G977">
        <v>55.74485</v>
      </c>
      <c r="H977">
        <v>2</v>
      </c>
      <c r="I977">
        <v>1</v>
      </c>
      <c r="J977">
        <v>2</v>
      </c>
      <c r="K977">
        <v>2</v>
      </c>
      <c r="L977">
        <v>2</v>
      </c>
      <c r="M977">
        <v>1</v>
      </c>
      <c r="N977">
        <v>4</v>
      </c>
      <c r="O977">
        <v>3</v>
      </c>
      <c r="P977">
        <v>1</v>
      </c>
      <c r="Q977">
        <v>4</v>
      </c>
      <c r="R977">
        <v>1</v>
      </c>
      <c r="S977">
        <v>4</v>
      </c>
      <c r="T977">
        <v>23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3</v>
      </c>
      <c r="AC977">
        <v>2</v>
      </c>
      <c r="AD977">
        <v>33.463853344133412</v>
      </c>
      <c r="AE977" t="s">
        <v>22</v>
      </c>
      <c r="AF977" t="s">
        <v>21</v>
      </c>
      <c r="AG977" t="s">
        <v>111</v>
      </c>
      <c r="AH977">
        <v>55.062666666666672</v>
      </c>
      <c r="AI977">
        <v>41.724499999999999</v>
      </c>
      <c r="AJ977">
        <f t="shared" si="15"/>
        <v>1.791759469228055</v>
      </c>
    </row>
    <row r="978" spans="1:36" x14ac:dyDescent="0.3">
      <c r="A978">
        <v>49.00783333333333</v>
      </c>
      <c r="B978">
        <v>62.461999999999996</v>
      </c>
      <c r="C978">
        <v>12312400</v>
      </c>
      <c r="D978">
        <v>12312402</v>
      </c>
      <c r="E978">
        <v>1231240212</v>
      </c>
      <c r="F978">
        <v>123124021</v>
      </c>
      <c r="G978">
        <v>55.74485</v>
      </c>
      <c r="H978">
        <v>2</v>
      </c>
      <c r="I978">
        <v>1</v>
      </c>
      <c r="J978">
        <v>2</v>
      </c>
      <c r="K978">
        <v>2</v>
      </c>
      <c r="L978">
        <v>2</v>
      </c>
      <c r="M978">
        <v>1</v>
      </c>
      <c r="N978">
        <v>4</v>
      </c>
      <c r="O978">
        <v>3</v>
      </c>
      <c r="P978">
        <v>3</v>
      </c>
      <c r="Q978">
        <v>0</v>
      </c>
      <c r="R978">
        <v>1</v>
      </c>
      <c r="S978">
        <v>4</v>
      </c>
      <c r="T978">
        <v>23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2</v>
      </c>
      <c r="AB978">
        <v>3</v>
      </c>
      <c r="AC978">
        <v>2</v>
      </c>
      <c r="AD978">
        <v>82.835892169849345</v>
      </c>
      <c r="AE978" t="s">
        <v>22</v>
      </c>
      <c r="AF978" t="s">
        <v>21</v>
      </c>
      <c r="AG978" t="s">
        <v>111</v>
      </c>
      <c r="AH978">
        <v>49.00783333333333</v>
      </c>
      <c r="AI978">
        <v>62.461999999999996</v>
      </c>
      <c r="AJ978">
        <f t="shared" si="15"/>
        <v>1.791759469228055</v>
      </c>
    </row>
    <row r="979" spans="1:36" x14ac:dyDescent="0.3">
      <c r="A979">
        <v>39.99</v>
      </c>
      <c r="B979">
        <v>49.18383333333334</v>
      </c>
      <c r="C979">
        <v>12312600</v>
      </c>
      <c r="D979">
        <v>12312601</v>
      </c>
      <c r="E979">
        <v>1231260112</v>
      </c>
      <c r="F979">
        <v>123126011</v>
      </c>
      <c r="G979">
        <v>88.080799999999996</v>
      </c>
      <c r="H979">
        <v>2</v>
      </c>
      <c r="I979">
        <v>1</v>
      </c>
      <c r="J979">
        <v>1</v>
      </c>
      <c r="K979">
        <v>3</v>
      </c>
      <c r="L979">
        <v>0</v>
      </c>
      <c r="M979">
        <v>0</v>
      </c>
      <c r="N979">
        <v>4</v>
      </c>
      <c r="O979">
        <v>3</v>
      </c>
      <c r="P979">
        <v>1</v>
      </c>
      <c r="Q979">
        <v>5</v>
      </c>
      <c r="R979">
        <v>1</v>
      </c>
      <c r="S979">
        <v>2</v>
      </c>
      <c r="T979">
        <v>36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2</v>
      </c>
      <c r="AB979">
        <v>2</v>
      </c>
      <c r="AC979">
        <v>2</v>
      </c>
      <c r="AD979">
        <v>56.63406921119045</v>
      </c>
      <c r="AE979" t="s">
        <v>22</v>
      </c>
      <c r="AF979" t="s">
        <v>21</v>
      </c>
      <c r="AG979" t="s">
        <v>23</v>
      </c>
      <c r="AH979">
        <v>39.99</v>
      </c>
      <c r="AI979">
        <v>49.18383333333334</v>
      </c>
      <c r="AJ979">
        <f t="shared" si="15"/>
        <v>2.9444389791664403</v>
      </c>
    </row>
    <row r="980" spans="1:36" x14ac:dyDescent="0.3">
      <c r="A980">
        <v>37.077833333333338</v>
      </c>
      <c r="B980">
        <v>42.3215</v>
      </c>
      <c r="C980">
        <v>12313100</v>
      </c>
      <c r="D980">
        <v>12313101</v>
      </c>
      <c r="E980">
        <v>1231310112</v>
      </c>
      <c r="F980">
        <v>123131011</v>
      </c>
      <c r="G980">
        <v>100.5128</v>
      </c>
      <c r="H980">
        <v>2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4</v>
      </c>
      <c r="O980">
        <v>3</v>
      </c>
      <c r="P980">
        <v>1</v>
      </c>
      <c r="Q980">
        <v>5</v>
      </c>
      <c r="R980">
        <v>1</v>
      </c>
      <c r="S980">
        <v>2</v>
      </c>
      <c r="T980">
        <v>59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1</v>
      </c>
      <c r="AB980">
        <v>3</v>
      </c>
      <c r="AC980">
        <v>2</v>
      </c>
      <c r="AD980">
        <v>63.619453705756001</v>
      </c>
      <c r="AE980" t="s">
        <v>22</v>
      </c>
      <c r="AF980" t="s">
        <v>21</v>
      </c>
      <c r="AG980" t="s">
        <v>23</v>
      </c>
      <c r="AH980">
        <v>37.077833333333338</v>
      </c>
      <c r="AI980">
        <v>42.3215</v>
      </c>
      <c r="AJ980">
        <f t="shared" si="15"/>
        <v>3.7376696182833684</v>
      </c>
    </row>
    <row r="981" spans="1:36" x14ac:dyDescent="0.3">
      <c r="A981">
        <v>41.602166666666669</v>
      </c>
      <c r="B981">
        <v>30.751999999999999</v>
      </c>
      <c r="C981">
        <v>12313300</v>
      </c>
      <c r="D981">
        <v>12313301</v>
      </c>
      <c r="E981">
        <v>1231330112</v>
      </c>
      <c r="F981">
        <v>123133011</v>
      </c>
      <c r="G981">
        <v>74.173360000000002</v>
      </c>
      <c r="H981">
        <v>2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4</v>
      </c>
      <c r="O981">
        <v>2</v>
      </c>
      <c r="P981">
        <v>4</v>
      </c>
      <c r="Q981">
        <v>0</v>
      </c>
      <c r="R981">
        <v>1</v>
      </c>
      <c r="S981">
        <v>4</v>
      </c>
      <c r="T981">
        <v>23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1</v>
      </c>
      <c r="AC981">
        <v>2</v>
      </c>
      <c r="AD981">
        <v>204.95045975065423</v>
      </c>
      <c r="AE981" t="s">
        <v>22</v>
      </c>
      <c r="AF981" t="s">
        <v>21</v>
      </c>
      <c r="AG981" t="s">
        <v>111</v>
      </c>
      <c r="AH981">
        <v>41.602166666666669</v>
      </c>
      <c r="AI981">
        <v>30.751999999999999</v>
      </c>
      <c r="AJ981">
        <f t="shared" si="15"/>
        <v>1.791759469228055</v>
      </c>
    </row>
    <row r="982" spans="1:36" x14ac:dyDescent="0.3">
      <c r="A982">
        <v>82.794666666666672</v>
      </c>
      <c r="B982">
        <v>69.333333333333329</v>
      </c>
      <c r="C982">
        <v>12314200</v>
      </c>
      <c r="D982">
        <v>12314201</v>
      </c>
      <c r="E982">
        <v>1231420112</v>
      </c>
      <c r="F982">
        <v>123142011</v>
      </c>
      <c r="G982">
        <v>88.513509999999997</v>
      </c>
      <c r="H982">
        <v>2</v>
      </c>
      <c r="I982">
        <v>2</v>
      </c>
      <c r="J982">
        <v>2</v>
      </c>
      <c r="K982">
        <v>3</v>
      </c>
      <c r="L982">
        <v>1</v>
      </c>
      <c r="M982">
        <v>0.5</v>
      </c>
      <c r="N982">
        <v>4</v>
      </c>
      <c r="O982">
        <v>1</v>
      </c>
      <c r="P982">
        <v>1</v>
      </c>
      <c r="Q982">
        <v>5</v>
      </c>
      <c r="R982">
        <v>1</v>
      </c>
      <c r="S982">
        <v>4</v>
      </c>
      <c r="T982">
        <v>55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1</v>
      </c>
      <c r="AB982">
        <v>4</v>
      </c>
      <c r="AC982">
        <v>2</v>
      </c>
      <c r="AD982">
        <v>38.771511576589198</v>
      </c>
      <c r="AE982" t="s">
        <v>22</v>
      </c>
      <c r="AF982" t="s">
        <v>21</v>
      </c>
      <c r="AG982" t="s">
        <v>111</v>
      </c>
      <c r="AH982">
        <v>82.794666666666672</v>
      </c>
      <c r="AI982">
        <v>69.333333333333329</v>
      </c>
      <c r="AJ982">
        <f t="shared" si="15"/>
        <v>3.6375861597263857</v>
      </c>
    </row>
    <row r="983" spans="1:36" x14ac:dyDescent="0.3">
      <c r="A983">
        <v>26.738166666666665</v>
      </c>
      <c r="B983">
        <v>27.963166666666666</v>
      </c>
      <c r="C983">
        <v>12314200</v>
      </c>
      <c r="D983">
        <v>12314202</v>
      </c>
      <c r="E983">
        <v>1231420212</v>
      </c>
      <c r="F983">
        <v>123142021</v>
      </c>
      <c r="G983">
        <v>64.257360000000006</v>
      </c>
      <c r="H983">
        <v>2</v>
      </c>
      <c r="I983">
        <v>2</v>
      </c>
      <c r="J983">
        <v>2</v>
      </c>
      <c r="K983">
        <v>3</v>
      </c>
      <c r="L983">
        <v>1</v>
      </c>
      <c r="M983">
        <v>0.5</v>
      </c>
      <c r="N983">
        <v>4</v>
      </c>
      <c r="O983">
        <v>1</v>
      </c>
      <c r="P983">
        <v>1</v>
      </c>
      <c r="Q983">
        <v>5</v>
      </c>
      <c r="R983">
        <v>1</v>
      </c>
      <c r="S983">
        <v>4</v>
      </c>
      <c r="T983">
        <v>47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2</v>
      </c>
      <c r="AB983">
        <v>2</v>
      </c>
      <c r="AC983">
        <v>2</v>
      </c>
      <c r="AD983">
        <v>145.75435332359871</v>
      </c>
      <c r="AE983" t="s">
        <v>22</v>
      </c>
      <c r="AF983" t="s">
        <v>21</v>
      </c>
      <c r="AG983" t="s">
        <v>23</v>
      </c>
      <c r="AH983">
        <v>26.738166666666665</v>
      </c>
      <c r="AI983">
        <v>27.963166666666666</v>
      </c>
      <c r="AJ983">
        <f t="shared" si="15"/>
        <v>3.4011973816621555</v>
      </c>
    </row>
    <row r="984" spans="1:36" x14ac:dyDescent="0.3">
      <c r="A984">
        <v>24.417833333333331</v>
      </c>
      <c r="B984">
        <v>29.147333333333332</v>
      </c>
      <c r="C984">
        <v>12314300</v>
      </c>
      <c r="D984">
        <v>12314301</v>
      </c>
      <c r="E984">
        <v>1231430112</v>
      </c>
      <c r="F984">
        <v>123143011</v>
      </c>
      <c r="G984">
        <v>100.0214</v>
      </c>
      <c r="H984">
        <v>2</v>
      </c>
      <c r="I984">
        <v>1</v>
      </c>
      <c r="J984">
        <v>1</v>
      </c>
      <c r="K984">
        <v>1</v>
      </c>
      <c r="L984">
        <v>0</v>
      </c>
      <c r="M984">
        <v>0</v>
      </c>
      <c r="N984">
        <v>4</v>
      </c>
      <c r="O984">
        <v>3</v>
      </c>
      <c r="P984">
        <v>1</v>
      </c>
      <c r="Q984">
        <v>6</v>
      </c>
      <c r="R984">
        <v>1</v>
      </c>
      <c r="S984">
        <v>2</v>
      </c>
      <c r="T984">
        <v>36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2</v>
      </c>
      <c r="AB984">
        <v>1</v>
      </c>
      <c r="AC984">
        <v>2</v>
      </c>
      <c r="AD984">
        <v>426.63459878200661</v>
      </c>
      <c r="AE984" t="s">
        <v>22</v>
      </c>
      <c r="AF984" t="s">
        <v>21</v>
      </c>
      <c r="AG984" t="s">
        <v>23</v>
      </c>
      <c r="AH984">
        <v>24.417833333333331</v>
      </c>
      <c r="AI984">
        <v>29.147333333333332</v>
      </c>
      <c r="AJ984">
        <f t="shared" si="15"/>
        <v>2.9444389791664403</v>
      </c>
    </row>
    <row r="985" spans="1:36" x14ac:dyDescent="0.3">
      <c r="A985">
        <v>81.226833333333332</v>
      </c>
      <c r="B985">
        <v>66.994</v>
      </c>
      <c r="C985">
        <v>12314900</v>
      </c>
      <c r="D985">
        <v>12314901</v>
      </c>
      <c r="E985">
        <v>1231490112</v>
      </c>
      <c r="F985">
        <v>123149011</v>
      </c>
      <c r="G985">
        <v>97.10557</v>
      </c>
      <c r="H985">
        <v>2</v>
      </c>
      <c r="I985">
        <v>2</v>
      </c>
      <c r="J985">
        <v>2</v>
      </c>
      <c r="K985">
        <v>4</v>
      </c>
      <c r="L985">
        <v>1</v>
      </c>
      <c r="M985">
        <v>0.5</v>
      </c>
      <c r="N985">
        <v>4</v>
      </c>
      <c r="O985">
        <v>3</v>
      </c>
      <c r="P985">
        <v>2</v>
      </c>
      <c r="Q985">
        <v>5</v>
      </c>
      <c r="R985">
        <v>1</v>
      </c>
      <c r="S985">
        <v>4</v>
      </c>
      <c r="T985">
        <v>46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2</v>
      </c>
      <c r="AB985">
        <v>4</v>
      </c>
      <c r="AC985">
        <v>2</v>
      </c>
      <c r="AD985">
        <v>84.862269261224071</v>
      </c>
      <c r="AE985" t="s">
        <v>22</v>
      </c>
      <c r="AF985" t="s">
        <v>21</v>
      </c>
      <c r="AG985" t="s">
        <v>23</v>
      </c>
      <c r="AH985">
        <v>81.226833333333332</v>
      </c>
      <c r="AI985">
        <v>66.994</v>
      </c>
      <c r="AJ985">
        <f t="shared" si="15"/>
        <v>3.3672958299864741</v>
      </c>
    </row>
    <row r="986" spans="1:36" x14ac:dyDescent="0.3">
      <c r="A986">
        <v>145.14383000000001</v>
      </c>
      <c r="B986">
        <v>142.15783333333331</v>
      </c>
      <c r="C986">
        <v>12400100</v>
      </c>
      <c r="D986">
        <v>12400101</v>
      </c>
      <c r="E986">
        <v>1240010112</v>
      </c>
      <c r="F986">
        <v>124001011</v>
      </c>
      <c r="G986">
        <v>79.869280000000003</v>
      </c>
      <c r="H986">
        <v>2</v>
      </c>
      <c r="I986">
        <v>2</v>
      </c>
      <c r="J986">
        <v>2</v>
      </c>
      <c r="K986">
        <v>2</v>
      </c>
      <c r="L986">
        <v>1</v>
      </c>
      <c r="M986">
        <v>0.5</v>
      </c>
      <c r="N986">
        <v>3</v>
      </c>
      <c r="O986">
        <v>1</v>
      </c>
      <c r="P986">
        <v>1</v>
      </c>
      <c r="Q986">
        <v>6</v>
      </c>
      <c r="R986">
        <v>1</v>
      </c>
      <c r="S986">
        <v>4</v>
      </c>
      <c r="T986">
        <v>32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1</v>
      </c>
      <c r="AB986">
        <v>6</v>
      </c>
      <c r="AC986">
        <v>2</v>
      </c>
      <c r="AD986">
        <v>11.020203031672908</v>
      </c>
      <c r="AE986" t="s">
        <v>22</v>
      </c>
      <c r="AF986" t="s">
        <v>21</v>
      </c>
      <c r="AG986" t="s">
        <v>111</v>
      </c>
      <c r="AH986">
        <v>145.14383000000001</v>
      </c>
      <c r="AI986">
        <v>142.15783333333331</v>
      </c>
      <c r="AJ986">
        <f t="shared" si="15"/>
        <v>2.7080502011022101</v>
      </c>
    </row>
    <row r="987" spans="1:36" x14ac:dyDescent="0.3">
      <c r="A987">
        <v>46.319166666666668</v>
      </c>
      <c r="B987">
        <v>58.306166666666662</v>
      </c>
      <c r="C987">
        <v>12400100</v>
      </c>
      <c r="D987">
        <v>12400102</v>
      </c>
      <c r="E987">
        <v>1240010222</v>
      </c>
      <c r="F987">
        <v>124001022</v>
      </c>
      <c r="G987">
        <v>79.869280000000003</v>
      </c>
      <c r="H987">
        <v>2</v>
      </c>
      <c r="I987">
        <v>2</v>
      </c>
      <c r="J987">
        <v>2</v>
      </c>
      <c r="K987">
        <v>2</v>
      </c>
      <c r="L987">
        <v>1</v>
      </c>
      <c r="M987">
        <v>0.5</v>
      </c>
      <c r="N987">
        <v>3</v>
      </c>
      <c r="O987">
        <v>1</v>
      </c>
      <c r="P987">
        <v>2</v>
      </c>
      <c r="Q987">
        <v>6</v>
      </c>
      <c r="R987">
        <v>1</v>
      </c>
      <c r="S987">
        <v>3</v>
      </c>
      <c r="T987">
        <v>27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2</v>
      </c>
      <c r="AB987">
        <v>3</v>
      </c>
      <c r="AC987">
        <v>2</v>
      </c>
      <c r="AD987">
        <v>63.619453705756001</v>
      </c>
      <c r="AE987" t="s">
        <v>22</v>
      </c>
      <c r="AF987" t="s">
        <v>21</v>
      </c>
      <c r="AG987" t="s">
        <v>23</v>
      </c>
      <c r="AH987">
        <v>46.319166666666668</v>
      </c>
      <c r="AI987">
        <v>58.306166666666662</v>
      </c>
      <c r="AJ987">
        <f t="shared" si="15"/>
        <v>2.3025850929940459</v>
      </c>
    </row>
    <row r="988" spans="1:36" x14ac:dyDescent="0.3">
      <c r="A988">
        <v>15.161166666666666</v>
      </c>
      <c r="B988">
        <v>33.444166666666668</v>
      </c>
      <c r="C988">
        <v>12400300</v>
      </c>
      <c r="D988">
        <v>12400301</v>
      </c>
      <c r="E988">
        <v>1240030112</v>
      </c>
      <c r="F988">
        <v>124003011</v>
      </c>
      <c r="G988">
        <v>163.38509999999999</v>
      </c>
      <c r="H988">
        <v>2</v>
      </c>
      <c r="I988">
        <v>2</v>
      </c>
      <c r="J988">
        <v>2</v>
      </c>
      <c r="K988">
        <v>4</v>
      </c>
      <c r="L988">
        <v>1</v>
      </c>
      <c r="M988">
        <v>0.5</v>
      </c>
      <c r="N988">
        <v>3</v>
      </c>
      <c r="O988">
        <v>2</v>
      </c>
      <c r="P988">
        <v>2</v>
      </c>
      <c r="Q988">
        <v>6</v>
      </c>
      <c r="R988">
        <v>1</v>
      </c>
      <c r="S988">
        <v>3</v>
      </c>
      <c r="T988">
        <v>45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1</v>
      </c>
      <c r="AB988">
        <v>1</v>
      </c>
      <c r="AC988">
        <v>2</v>
      </c>
      <c r="AD988">
        <v>426.63459878200661</v>
      </c>
      <c r="AE988" t="s">
        <v>22</v>
      </c>
      <c r="AF988" t="s">
        <v>21</v>
      </c>
      <c r="AG988" t="s">
        <v>23</v>
      </c>
      <c r="AH988">
        <v>15.161166666666666</v>
      </c>
      <c r="AI988">
        <v>33.444166666666668</v>
      </c>
      <c r="AJ988">
        <f t="shared" si="15"/>
        <v>3.3322045101752038</v>
      </c>
    </row>
    <row r="989" spans="1:36" x14ac:dyDescent="0.3">
      <c r="A989">
        <v>57.814333333333337</v>
      </c>
      <c r="B989">
        <v>69.121166666666667</v>
      </c>
      <c r="C989">
        <v>12400300</v>
      </c>
      <c r="D989">
        <v>12400301</v>
      </c>
      <c r="E989">
        <v>1240030122</v>
      </c>
      <c r="F989">
        <v>124003012</v>
      </c>
      <c r="G989">
        <v>163.38509999999999</v>
      </c>
      <c r="H989">
        <v>2</v>
      </c>
      <c r="I989">
        <v>2</v>
      </c>
      <c r="J989">
        <v>2</v>
      </c>
      <c r="K989">
        <v>4</v>
      </c>
      <c r="L989">
        <v>1</v>
      </c>
      <c r="M989">
        <v>0.5</v>
      </c>
      <c r="N989">
        <v>3</v>
      </c>
      <c r="O989">
        <v>2</v>
      </c>
      <c r="P989">
        <v>2</v>
      </c>
      <c r="Q989">
        <v>6</v>
      </c>
      <c r="R989">
        <v>1</v>
      </c>
      <c r="S989">
        <v>3</v>
      </c>
      <c r="T989">
        <v>45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1</v>
      </c>
      <c r="AB989">
        <v>2</v>
      </c>
      <c r="AC989">
        <v>2</v>
      </c>
      <c r="AD989">
        <v>95.0557949801712</v>
      </c>
      <c r="AE989" t="s">
        <v>22</v>
      </c>
      <c r="AF989" t="s">
        <v>21</v>
      </c>
      <c r="AG989" t="s">
        <v>23</v>
      </c>
      <c r="AH989">
        <v>57.814333333333337</v>
      </c>
      <c r="AI989">
        <v>69.121166666666667</v>
      </c>
      <c r="AJ989">
        <f t="shared" si="15"/>
        <v>3.3322045101752038</v>
      </c>
    </row>
    <row r="990" spans="1:36" x14ac:dyDescent="0.3">
      <c r="A990">
        <v>33.838000000000001</v>
      </c>
      <c r="B990">
        <v>56.102166666666669</v>
      </c>
      <c r="C990">
        <v>12400300</v>
      </c>
      <c r="D990">
        <v>12400302</v>
      </c>
      <c r="E990">
        <v>1240030212</v>
      </c>
      <c r="F990">
        <v>124003021</v>
      </c>
      <c r="G990">
        <v>163.38509999999999</v>
      </c>
      <c r="H990">
        <v>2</v>
      </c>
      <c r="I990">
        <v>2</v>
      </c>
      <c r="J990">
        <v>2</v>
      </c>
      <c r="K990">
        <v>4</v>
      </c>
      <c r="L990">
        <v>1</v>
      </c>
      <c r="M990">
        <v>0.5</v>
      </c>
      <c r="N990">
        <v>3</v>
      </c>
      <c r="O990">
        <v>2</v>
      </c>
      <c r="P990">
        <v>2</v>
      </c>
      <c r="Q990">
        <v>4</v>
      </c>
      <c r="R990">
        <v>1</v>
      </c>
      <c r="S990">
        <v>4</v>
      </c>
      <c r="T990">
        <v>45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2</v>
      </c>
      <c r="AB990">
        <v>1</v>
      </c>
      <c r="AC990">
        <v>2</v>
      </c>
      <c r="AD990">
        <v>337.10842519940684</v>
      </c>
      <c r="AE990" t="s">
        <v>22</v>
      </c>
      <c r="AF990" t="s">
        <v>21</v>
      </c>
      <c r="AG990" t="s">
        <v>23</v>
      </c>
      <c r="AH990">
        <v>33.838000000000001</v>
      </c>
      <c r="AI990">
        <v>56.102166666666669</v>
      </c>
      <c r="AJ990">
        <f t="shared" si="15"/>
        <v>3.3322045101752038</v>
      </c>
    </row>
    <row r="991" spans="1:36" x14ac:dyDescent="0.3">
      <c r="A991">
        <v>17.380166666666664</v>
      </c>
      <c r="B991">
        <v>53.526333333333334</v>
      </c>
      <c r="C991">
        <v>12400400</v>
      </c>
      <c r="D991">
        <v>12400401</v>
      </c>
      <c r="E991">
        <v>1240040122</v>
      </c>
      <c r="F991">
        <v>124004012</v>
      </c>
      <c r="G991">
        <v>163.38509999999999</v>
      </c>
      <c r="H991">
        <v>2</v>
      </c>
      <c r="I991">
        <v>1</v>
      </c>
      <c r="J991">
        <v>2</v>
      </c>
      <c r="K991">
        <v>4</v>
      </c>
      <c r="L991">
        <v>2</v>
      </c>
      <c r="M991">
        <v>1</v>
      </c>
      <c r="N991">
        <v>4</v>
      </c>
      <c r="O991">
        <v>1</v>
      </c>
      <c r="P991">
        <v>1</v>
      </c>
      <c r="Q991">
        <v>6</v>
      </c>
      <c r="R991">
        <v>1</v>
      </c>
      <c r="S991">
        <v>2</v>
      </c>
      <c r="T991">
        <v>43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2</v>
      </c>
      <c r="AB991">
        <v>2</v>
      </c>
      <c r="AC991">
        <v>2</v>
      </c>
      <c r="AD991">
        <v>194.82554928900737</v>
      </c>
      <c r="AE991" t="s">
        <v>22</v>
      </c>
      <c r="AF991" t="s">
        <v>21</v>
      </c>
      <c r="AG991" t="s">
        <v>23</v>
      </c>
      <c r="AH991">
        <v>17.380166666666664</v>
      </c>
      <c r="AI991">
        <v>53.526333333333334</v>
      </c>
      <c r="AJ991">
        <f t="shared" si="15"/>
        <v>3.2580965380214821</v>
      </c>
    </row>
    <row r="992" spans="1:36" x14ac:dyDescent="0.3">
      <c r="A992">
        <v>15.161166666666666</v>
      </c>
      <c r="B992">
        <v>33.444166666666668</v>
      </c>
      <c r="C992">
        <v>12401100</v>
      </c>
      <c r="D992">
        <v>12401102</v>
      </c>
      <c r="E992">
        <v>1240110212</v>
      </c>
      <c r="F992">
        <v>124011021</v>
      </c>
      <c r="G992">
        <v>114.35680000000001</v>
      </c>
      <c r="H992">
        <v>2</v>
      </c>
      <c r="I992">
        <v>1</v>
      </c>
      <c r="J992">
        <v>3</v>
      </c>
      <c r="K992">
        <v>3</v>
      </c>
      <c r="L992">
        <v>1</v>
      </c>
      <c r="M992">
        <v>0.33333333333333331</v>
      </c>
      <c r="N992">
        <v>3</v>
      </c>
      <c r="O992">
        <v>2</v>
      </c>
      <c r="P992">
        <v>1</v>
      </c>
      <c r="Q992">
        <v>4</v>
      </c>
      <c r="R992">
        <v>1</v>
      </c>
      <c r="S992">
        <v>3</v>
      </c>
      <c r="T992">
        <v>22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2</v>
      </c>
      <c r="AB992">
        <v>1</v>
      </c>
      <c r="AC992">
        <v>2</v>
      </c>
      <c r="AD992">
        <v>426.63459878200661</v>
      </c>
      <c r="AE992" t="s">
        <v>22</v>
      </c>
      <c r="AF992" t="s">
        <v>21</v>
      </c>
      <c r="AG992" t="s">
        <v>23</v>
      </c>
      <c r="AH992">
        <v>15.161166666666666</v>
      </c>
      <c r="AI992">
        <v>33.444166666666668</v>
      </c>
      <c r="AJ992">
        <f t="shared" si="15"/>
        <v>1.6094379124341003</v>
      </c>
    </row>
    <row r="993" spans="1:36" x14ac:dyDescent="0.3">
      <c r="A993">
        <v>10.391666666666667</v>
      </c>
      <c r="B993">
        <v>31.514833333333335</v>
      </c>
      <c r="C993">
        <v>12401100</v>
      </c>
      <c r="D993">
        <v>12401103</v>
      </c>
      <c r="E993">
        <v>1240110312</v>
      </c>
      <c r="F993">
        <v>124011031</v>
      </c>
      <c r="G993">
        <v>114.35680000000001</v>
      </c>
      <c r="H993">
        <v>2</v>
      </c>
      <c r="I993">
        <v>1</v>
      </c>
      <c r="J993">
        <v>3</v>
      </c>
      <c r="K993">
        <v>3</v>
      </c>
      <c r="L993">
        <v>1</v>
      </c>
      <c r="M993">
        <v>0.33333333333333331</v>
      </c>
      <c r="N993">
        <v>3</v>
      </c>
      <c r="O993">
        <v>2</v>
      </c>
      <c r="P993">
        <v>3</v>
      </c>
      <c r="Q993">
        <v>0</v>
      </c>
      <c r="R993">
        <v>2</v>
      </c>
      <c r="S993">
        <v>4</v>
      </c>
      <c r="T993">
        <v>18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2</v>
      </c>
      <c r="AB993">
        <v>2</v>
      </c>
      <c r="AC993">
        <v>2</v>
      </c>
      <c r="AD993">
        <v>276.01095708396019</v>
      </c>
      <c r="AE993" t="s">
        <v>22</v>
      </c>
      <c r="AF993" t="s">
        <v>21</v>
      </c>
      <c r="AG993" t="s">
        <v>23</v>
      </c>
      <c r="AH993">
        <v>10.391666666666667</v>
      </c>
      <c r="AI993">
        <v>31.514833333333335</v>
      </c>
      <c r="AJ993">
        <f t="shared" si="15"/>
        <v>0</v>
      </c>
    </row>
    <row r="994" spans="1:36" x14ac:dyDescent="0.3">
      <c r="A994">
        <v>89.598166666666671</v>
      </c>
      <c r="B994">
        <v>100.99633333333333</v>
      </c>
      <c r="C994">
        <v>12401400</v>
      </c>
      <c r="D994">
        <v>12401402</v>
      </c>
      <c r="E994">
        <v>1240140212</v>
      </c>
      <c r="F994">
        <v>124014021</v>
      </c>
      <c r="G994">
        <v>47.164430000000003</v>
      </c>
      <c r="H994">
        <v>2</v>
      </c>
      <c r="I994">
        <v>1</v>
      </c>
      <c r="J994">
        <v>2</v>
      </c>
      <c r="K994">
        <v>2</v>
      </c>
      <c r="L994">
        <v>2</v>
      </c>
      <c r="M994">
        <v>1</v>
      </c>
      <c r="N994">
        <v>4</v>
      </c>
      <c r="O994">
        <v>3</v>
      </c>
      <c r="P994">
        <v>1</v>
      </c>
      <c r="Q994">
        <v>6</v>
      </c>
      <c r="R994">
        <v>1</v>
      </c>
      <c r="S994">
        <v>4</v>
      </c>
      <c r="T994">
        <v>57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1</v>
      </c>
      <c r="AB994">
        <v>4</v>
      </c>
      <c r="AC994">
        <v>2</v>
      </c>
      <c r="AD994">
        <v>38.771511576589198</v>
      </c>
      <c r="AE994" t="s">
        <v>22</v>
      </c>
      <c r="AF994" t="s">
        <v>21</v>
      </c>
      <c r="AG994" t="s">
        <v>111</v>
      </c>
      <c r="AH994">
        <v>89.598166666666671</v>
      </c>
      <c r="AI994">
        <v>100.99633333333333</v>
      </c>
      <c r="AJ994">
        <f t="shared" si="15"/>
        <v>3.6888794541139363</v>
      </c>
    </row>
    <row r="995" spans="1:36" x14ac:dyDescent="0.3">
      <c r="A995">
        <v>80.102000000000004</v>
      </c>
      <c r="B995">
        <v>49.763833333333331</v>
      </c>
      <c r="C995">
        <v>12401600</v>
      </c>
      <c r="D995">
        <v>12401601</v>
      </c>
      <c r="E995">
        <v>1240160112</v>
      </c>
      <c r="F995">
        <v>124016011</v>
      </c>
      <c r="G995">
        <v>140.90309999999999</v>
      </c>
      <c r="H995">
        <v>2</v>
      </c>
      <c r="I995">
        <v>2</v>
      </c>
      <c r="J995">
        <v>2</v>
      </c>
      <c r="K995">
        <v>4</v>
      </c>
      <c r="L995">
        <v>1</v>
      </c>
      <c r="M995">
        <v>0.5</v>
      </c>
      <c r="N995">
        <v>4</v>
      </c>
      <c r="O995">
        <v>1</v>
      </c>
      <c r="P995">
        <v>1</v>
      </c>
      <c r="Q995">
        <v>6</v>
      </c>
      <c r="R995">
        <v>1</v>
      </c>
      <c r="S995">
        <v>2</v>
      </c>
      <c r="T995">
        <v>33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1</v>
      </c>
      <c r="AB995">
        <v>5</v>
      </c>
      <c r="AC995">
        <v>2</v>
      </c>
      <c r="AD995">
        <v>15.417074892376423</v>
      </c>
      <c r="AE995" t="s">
        <v>22</v>
      </c>
      <c r="AF995" t="s">
        <v>21</v>
      </c>
      <c r="AG995" t="s">
        <v>23</v>
      </c>
      <c r="AH995">
        <v>80.102000000000004</v>
      </c>
      <c r="AI995">
        <v>49.763833333333331</v>
      </c>
      <c r="AJ995">
        <f t="shared" si="15"/>
        <v>2.7725887222397811</v>
      </c>
    </row>
    <row r="996" spans="1:36" x14ac:dyDescent="0.3">
      <c r="A996">
        <v>30.541333333333334</v>
      </c>
      <c r="B996">
        <v>54.201999999999998</v>
      </c>
      <c r="C996">
        <v>12402500</v>
      </c>
      <c r="D996">
        <v>12402501</v>
      </c>
      <c r="E996">
        <v>1240250112</v>
      </c>
      <c r="F996">
        <v>124025011</v>
      </c>
      <c r="G996">
        <v>79.869280000000003</v>
      </c>
      <c r="H996">
        <v>2</v>
      </c>
      <c r="I996">
        <v>2</v>
      </c>
      <c r="J996">
        <v>2</v>
      </c>
      <c r="K996">
        <v>2</v>
      </c>
      <c r="L996">
        <v>2</v>
      </c>
      <c r="M996">
        <v>1</v>
      </c>
      <c r="N996">
        <v>4</v>
      </c>
      <c r="O996">
        <v>3</v>
      </c>
      <c r="P996">
        <v>1</v>
      </c>
      <c r="Q996">
        <v>5</v>
      </c>
      <c r="R996">
        <v>1</v>
      </c>
      <c r="S996">
        <v>4</v>
      </c>
      <c r="T996">
        <v>26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1</v>
      </c>
      <c r="AB996">
        <v>1</v>
      </c>
      <c r="AC996">
        <v>2</v>
      </c>
      <c r="AD996">
        <v>290.30360107948053</v>
      </c>
      <c r="AE996" t="s">
        <v>22</v>
      </c>
      <c r="AF996" t="s">
        <v>21</v>
      </c>
      <c r="AG996" t="s">
        <v>111</v>
      </c>
      <c r="AH996">
        <v>30.541333333333334</v>
      </c>
      <c r="AI996">
        <v>54.201999999999998</v>
      </c>
      <c r="AJ996">
        <f t="shared" si="15"/>
        <v>2.1972245773362196</v>
      </c>
    </row>
    <row r="997" spans="1:36" x14ac:dyDescent="0.3">
      <c r="A997">
        <v>102.22812166666667</v>
      </c>
      <c r="B997">
        <v>83.773166666666668</v>
      </c>
      <c r="C997">
        <v>12402500</v>
      </c>
      <c r="D997">
        <v>12402502</v>
      </c>
      <c r="E997">
        <v>1240250212</v>
      </c>
      <c r="F997">
        <v>124025021</v>
      </c>
      <c r="G997">
        <v>79.869280000000003</v>
      </c>
      <c r="H997">
        <v>2</v>
      </c>
      <c r="I997">
        <v>2</v>
      </c>
      <c r="J997">
        <v>2</v>
      </c>
      <c r="K997">
        <v>2</v>
      </c>
      <c r="L997">
        <v>2</v>
      </c>
      <c r="M997">
        <v>1</v>
      </c>
      <c r="N997">
        <v>4</v>
      </c>
      <c r="O997">
        <v>3</v>
      </c>
      <c r="P997">
        <v>1</v>
      </c>
      <c r="Q997">
        <v>6</v>
      </c>
      <c r="R997">
        <v>1</v>
      </c>
      <c r="S997">
        <v>4</v>
      </c>
      <c r="T997">
        <v>26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2</v>
      </c>
      <c r="AB997">
        <v>5</v>
      </c>
      <c r="AC997">
        <v>2</v>
      </c>
      <c r="AD997">
        <v>24.897149318493938</v>
      </c>
      <c r="AE997" t="s">
        <v>22</v>
      </c>
      <c r="AF997" t="s">
        <v>21</v>
      </c>
      <c r="AG997" t="s">
        <v>111</v>
      </c>
      <c r="AH997">
        <v>102.22812166666667</v>
      </c>
      <c r="AI997">
        <v>83.773166666666668</v>
      </c>
      <c r="AJ997">
        <f t="shared" si="15"/>
        <v>2.1972245773362196</v>
      </c>
    </row>
    <row r="998" spans="1:36" x14ac:dyDescent="0.3">
      <c r="A998">
        <v>15.161166666666666</v>
      </c>
      <c r="B998">
        <v>33.444166666666668</v>
      </c>
      <c r="C998">
        <v>12402800</v>
      </c>
      <c r="D998">
        <v>12402801</v>
      </c>
      <c r="E998">
        <v>1240280112</v>
      </c>
      <c r="F998">
        <v>124028011</v>
      </c>
      <c r="G998">
        <v>47.164430000000003</v>
      </c>
      <c r="H998">
        <v>2</v>
      </c>
      <c r="I998">
        <v>2</v>
      </c>
      <c r="J998">
        <v>2</v>
      </c>
      <c r="K998">
        <v>2</v>
      </c>
      <c r="L998">
        <v>1</v>
      </c>
      <c r="M998">
        <v>0.5</v>
      </c>
      <c r="N998">
        <v>4</v>
      </c>
      <c r="O998">
        <v>1</v>
      </c>
      <c r="P998">
        <v>1</v>
      </c>
      <c r="Q998">
        <v>3</v>
      </c>
      <c r="R998">
        <v>1</v>
      </c>
      <c r="S998">
        <v>4</v>
      </c>
      <c r="T998">
        <v>55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1</v>
      </c>
      <c r="AB998">
        <v>1</v>
      </c>
      <c r="AC998">
        <v>2</v>
      </c>
      <c r="AD998">
        <v>426.63459878200661</v>
      </c>
      <c r="AE998" t="s">
        <v>22</v>
      </c>
      <c r="AF998" t="s">
        <v>21</v>
      </c>
      <c r="AG998" t="s">
        <v>111</v>
      </c>
      <c r="AH998">
        <v>15.161166666666666</v>
      </c>
      <c r="AI998">
        <v>33.444166666666668</v>
      </c>
      <c r="AJ998">
        <f t="shared" si="15"/>
        <v>3.6375861597263857</v>
      </c>
    </row>
    <row r="999" spans="1:36" x14ac:dyDescent="0.3">
      <c r="A999">
        <v>15.161166666666666</v>
      </c>
      <c r="B999">
        <v>33.444166666666668</v>
      </c>
      <c r="C999">
        <v>12402800</v>
      </c>
      <c r="D999">
        <v>12402801</v>
      </c>
      <c r="E999">
        <v>1240280122</v>
      </c>
      <c r="F999">
        <v>124028012</v>
      </c>
      <c r="G999">
        <v>47.164430000000003</v>
      </c>
      <c r="H999">
        <v>2</v>
      </c>
      <c r="I999">
        <v>2</v>
      </c>
      <c r="J999">
        <v>2</v>
      </c>
      <c r="K999">
        <v>2</v>
      </c>
      <c r="L999">
        <v>1</v>
      </c>
      <c r="M999">
        <v>0.5</v>
      </c>
      <c r="N999">
        <v>4</v>
      </c>
      <c r="O999">
        <v>1</v>
      </c>
      <c r="P999">
        <v>1</v>
      </c>
      <c r="Q999">
        <v>3</v>
      </c>
      <c r="R999">
        <v>1</v>
      </c>
      <c r="S999">
        <v>4</v>
      </c>
      <c r="T999">
        <v>55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1</v>
      </c>
      <c r="AB999">
        <v>1</v>
      </c>
      <c r="AC999">
        <v>2</v>
      </c>
      <c r="AD999">
        <v>426.63459878200661</v>
      </c>
      <c r="AE999" t="s">
        <v>22</v>
      </c>
      <c r="AF999" t="s">
        <v>21</v>
      </c>
      <c r="AG999" t="s">
        <v>111</v>
      </c>
      <c r="AH999">
        <v>15.161166666666666</v>
      </c>
      <c r="AI999">
        <v>33.444166666666668</v>
      </c>
      <c r="AJ999">
        <f t="shared" si="15"/>
        <v>3.6375861597263857</v>
      </c>
    </row>
    <row r="1000" spans="1:36" x14ac:dyDescent="0.3">
      <c r="A1000">
        <v>87.270161666666652</v>
      </c>
      <c r="B1000">
        <v>94.728666666666669</v>
      </c>
      <c r="C1000">
        <v>12403800</v>
      </c>
      <c r="D1000">
        <v>12403802</v>
      </c>
      <c r="E1000">
        <v>1240380212</v>
      </c>
      <c r="F1000">
        <v>124038021</v>
      </c>
      <c r="G1000">
        <v>130.80199999999999</v>
      </c>
      <c r="H1000">
        <v>2</v>
      </c>
      <c r="I1000">
        <v>2</v>
      </c>
      <c r="J1000">
        <v>2</v>
      </c>
      <c r="K1000">
        <v>3</v>
      </c>
      <c r="L1000">
        <v>2</v>
      </c>
      <c r="M1000">
        <v>1</v>
      </c>
      <c r="N1000">
        <v>4</v>
      </c>
      <c r="O1000">
        <v>4</v>
      </c>
      <c r="P1000">
        <v>1</v>
      </c>
      <c r="Q1000">
        <v>2</v>
      </c>
      <c r="R1000">
        <v>1</v>
      </c>
      <c r="S1000">
        <v>4</v>
      </c>
      <c r="T1000">
        <v>40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1</v>
      </c>
      <c r="AB1000">
        <v>4</v>
      </c>
      <c r="AC1000">
        <v>2</v>
      </c>
      <c r="AD1000">
        <v>84.862269261224071</v>
      </c>
      <c r="AE1000" t="s">
        <v>22</v>
      </c>
      <c r="AF1000" t="s">
        <v>21</v>
      </c>
      <c r="AG1000" t="s">
        <v>111</v>
      </c>
      <c r="AH1000">
        <v>87.270161666666652</v>
      </c>
      <c r="AI1000">
        <v>94.728666666666669</v>
      </c>
      <c r="AJ1000">
        <f t="shared" si="15"/>
        <v>3.1354942159291497</v>
      </c>
    </row>
    <row r="1001" spans="1:36" x14ac:dyDescent="0.3">
      <c r="A1001">
        <v>19.073998333333336</v>
      </c>
      <c r="B1001">
        <v>55.158500000000004</v>
      </c>
      <c r="C1001">
        <v>12404100</v>
      </c>
      <c r="D1001">
        <v>12404101</v>
      </c>
      <c r="E1001">
        <v>1240410112</v>
      </c>
      <c r="F1001">
        <v>124041011</v>
      </c>
      <c r="G1001">
        <v>66.612780000000001</v>
      </c>
      <c r="H1001">
        <v>2</v>
      </c>
      <c r="I1001">
        <v>2</v>
      </c>
      <c r="J1001">
        <v>3</v>
      </c>
      <c r="K1001">
        <v>3</v>
      </c>
      <c r="L1001">
        <v>1</v>
      </c>
      <c r="M1001">
        <v>0.33333333333333331</v>
      </c>
      <c r="N1001">
        <v>3</v>
      </c>
      <c r="O1001">
        <v>3</v>
      </c>
      <c r="P1001">
        <v>1</v>
      </c>
      <c r="Q1001">
        <v>4</v>
      </c>
      <c r="R1001">
        <v>1</v>
      </c>
      <c r="S1001">
        <v>2</v>
      </c>
      <c r="T1001">
        <v>60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1</v>
      </c>
      <c r="AB1001">
        <v>2</v>
      </c>
      <c r="AC1001">
        <v>2</v>
      </c>
      <c r="AD1001">
        <v>174.70368127046436</v>
      </c>
      <c r="AE1001" t="s">
        <v>22</v>
      </c>
      <c r="AF1001" t="s">
        <v>21</v>
      </c>
      <c r="AG1001" t="s">
        <v>23</v>
      </c>
      <c r="AH1001">
        <v>19.073998333333336</v>
      </c>
      <c r="AI1001">
        <v>55.158500000000004</v>
      </c>
      <c r="AJ1001">
        <f t="shared" si="15"/>
        <v>3.7612001156935624</v>
      </c>
    </row>
    <row r="1002" spans="1:36" x14ac:dyDescent="0.3">
      <c r="A1002">
        <v>33.149666666666668</v>
      </c>
      <c r="B1002">
        <v>53.502166666666668</v>
      </c>
      <c r="C1002">
        <v>12404200</v>
      </c>
      <c r="D1002">
        <v>12404202</v>
      </c>
      <c r="E1002">
        <v>1240420222</v>
      </c>
      <c r="F1002">
        <v>124042022</v>
      </c>
      <c r="G1002">
        <v>80.969059999999999</v>
      </c>
      <c r="H1002">
        <v>2</v>
      </c>
      <c r="I1002">
        <v>2</v>
      </c>
      <c r="J1002">
        <v>2</v>
      </c>
      <c r="K1002">
        <v>2</v>
      </c>
      <c r="L1002">
        <v>0</v>
      </c>
      <c r="M1002">
        <v>0</v>
      </c>
      <c r="N1002">
        <v>3</v>
      </c>
      <c r="O1002">
        <v>3</v>
      </c>
      <c r="P1002">
        <v>1</v>
      </c>
      <c r="Q1002">
        <v>4</v>
      </c>
      <c r="R1002">
        <v>2</v>
      </c>
      <c r="S1002">
        <v>2</v>
      </c>
      <c r="T1002">
        <v>23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>
        <v>2</v>
      </c>
      <c r="AD1002">
        <v>373.27461498648586</v>
      </c>
      <c r="AE1002" t="s">
        <v>22</v>
      </c>
      <c r="AF1002" t="s">
        <v>21</v>
      </c>
      <c r="AG1002" t="s">
        <v>23</v>
      </c>
      <c r="AH1002">
        <v>33.149666666666668</v>
      </c>
      <c r="AI1002">
        <v>53.502166666666668</v>
      </c>
      <c r="AJ1002">
        <f t="shared" si="15"/>
        <v>1.791759469228055</v>
      </c>
    </row>
    <row r="1003" spans="1:36" x14ac:dyDescent="0.3">
      <c r="A1003">
        <v>10.2485</v>
      </c>
      <c r="B1003">
        <v>25.656500000000001</v>
      </c>
      <c r="C1003">
        <v>12405100</v>
      </c>
      <c r="D1003">
        <v>12405101</v>
      </c>
      <c r="E1003">
        <v>1240510112</v>
      </c>
      <c r="F1003">
        <v>124051011</v>
      </c>
      <c r="G1003">
        <v>79.869280000000003</v>
      </c>
      <c r="H1003">
        <v>2</v>
      </c>
      <c r="I1003">
        <v>2</v>
      </c>
      <c r="J1003">
        <v>2</v>
      </c>
      <c r="K1003">
        <v>2</v>
      </c>
      <c r="L1003">
        <v>1</v>
      </c>
      <c r="M1003">
        <v>0.5</v>
      </c>
      <c r="N1003">
        <v>4</v>
      </c>
      <c r="O1003">
        <v>3</v>
      </c>
      <c r="P1003">
        <v>1</v>
      </c>
      <c r="Q1003">
        <v>6</v>
      </c>
      <c r="R1003">
        <v>1</v>
      </c>
      <c r="S1003">
        <v>2</v>
      </c>
      <c r="T1003">
        <v>26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1</v>
      </c>
      <c r="AB1003">
        <v>2</v>
      </c>
      <c r="AC1003">
        <v>2</v>
      </c>
      <c r="AD1003">
        <v>328.08487245347112</v>
      </c>
      <c r="AE1003" t="s">
        <v>22</v>
      </c>
      <c r="AF1003" t="s">
        <v>21</v>
      </c>
      <c r="AG1003" t="s">
        <v>23</v>
      </c>
      <c r="AH1003">
        <v>10.2485</v>
      </c>
      <c r="AI1003">
        <v>25.656500000000001</v>
      </c>
      <c r="AJ1003">
        <f t="shared" si="15"/>
        <v>2.1972245773362196</v>
      </c>
    </row>
    <row r="1004" spans="1:36" x14ac:dyDescent="0.3">
      <c r="A1004">
        <v>24.483333333333334</v>
      </c>
      <c r="B1004">
        <v>44.127666666666663</v>
      </c>
      <c r="C1004">
        <v>12405100</v>
      </c>
      <c r="D1004">
        <v>12405102</v>
      </c>
      <c r="E1004">
        <v>1240510212</v>
      </c>
      <c r="F1004">
        <v>124051021</v>
      </c>
      <c r="G1004">
        <v>79.869280000000003</v>
      </c>
      <c r="H1004">
        <v>2</v>
      </c>
      <c r="I1004">
        <v>2</v>
      </c>
      <c r="J1004">
        <v>2</v>
      </c>
      <c r="K1004">
        <v>2</v>
      </c>
      <c r="L1004">
        <v>1</v>
      </c>
      <c r="M1004">
        <v>0.5</v>
      </c>
      <c r="N1004">
        <v>4</v>
      </c>
      <c r="O1004">
        <v>3</v>
      </c>
      <c r="P1004">
        <v>1</v>
      </c>
      <c r="Q1004">
        <v>6</v>
      </c>
      <c r="R1004">
        <v>1</v>
      </c>
      <c r="S1004">
        <v>2</v>
      </c>
      <c r="T1004">
        <v>25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2</v>
      </c>
      <c r="AB1004">
        <v>2</v>
      </c>
      <c r="AC1004">
        <v>2</v>
      </c>
      <c r="AD1004">
        <v>338.93177385787641</v>
      </c>
      <c r="AE1004" t="s">
        <v>22</v>
      </c>
      <c r="AF1004" t="s">
        <v>21</v>
      </c>
      <c r="AG1004" t="s">
        <v>23</v>
      </c>
      <c r="AH1004">
        <v>24.483333333333334</v>
      </c>
      <c r="AI1004">
        <v>44.127666666666663</v>
      </c>
      <c r="AJ1004">
        <f t="shared" si="15"/>
        <v>2.0794415416798357</v>
      </c>
    </row>
    <row r="1005" spans="1:36" x14ac:dyDescent="0.3">
      <c r="A1005">
        <v>103.820925</v>
      </c>
      <c r="B1005">
        <v>123.55199999999999</v>
      </c>
      <c r="C1005">
        <v>12405600</v>
      </c>
      <c r="D1005">
        <v>12405602</v>
      </c>
      <c r="E1005">
        <v>1240560212</v>
      </c>
      <c r="F1005">
        <v>124056021</v>
      </c>
      <c r="G1005">
        <v>163.38509999999999</v>
      </c>
      <c r="H1005">
        <v>2</v>
      </c>
      <c r="I1005">
        <v>2</v>
      </c>
      <c r="J1005">
        <v>2</v>
      </c>
      <c r="K1005">
        <v>4</v>
      </c>
      <c r="L1005">
        <v>2</v>
      </c>
      <c r="M1005">
        <v>1</v>
      </c>
      <c r="N1005">
        <v>4</v>
      </c>
      <c r="O1005">
        <v>1</v>
      </c>
      <c r="P1005">
        <v>1</v>
      </c>
      <c r="Q1005">
        <v>6</v>
      </c>
      <c r="R1005">
        <v>1</v>
      </c>
      <c r="S1005">
        <v>2</v>
      </c>
      <c r="T1005">
        <v>46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2</v>
      </c>
      <c r="AB1005">
        <v>7</v>
      </c>
      <c r="AC1005">
        <v>2</v>
      </c>
      <c r="AD1005">
        <v>9.7760536762024497</v>
      </c>
      <c r="AE1005" t="s">
        <v>22</v>
      </c>
      <c r="AF1005" t="s">
        <v>21</v>
      </c>
      <c r="AG1005" t="s">
        <v>23</v>
      </c>
      <c r="AH1005">
        <v>103.820925</v>
      </c>
      <c r="AI1005">
        <v>123.55199999999999</v>
      </c>
      <c r="AJ1005">
        <f t="shared" si="15"/>
        <v>3.3672958299864741</v>
      </c>
    </row>
    <row r="1006" spans="1:36" x14ac:dyDescent="0.3">
      <c r="A1006">
        <v>68.709666666666664</v>
      </c>
      <c r="B1006">
        <v>82.039333333333332</v>
      </c>
      <c r="C1006">
        <v>12405700</v>
      </c>
      <c r="D1006">
        <v>12405701</v>
      </c>
      <c r="E1006">
        <v>1240570112</v>
      </c>
      <c r="F1006">
        <v>124057011</v>
      </c>
      <c r="G1006">
        <v>140.90309999999999</v>
      </c>
      <c r="H1006">
        <v>2</v>
      </c>
      <c r="I1006">
        <v>2</v>
      </c>
      <c r="J1006">
        <v>2</v>
      </c>
      <c r="K1006">
        <v>4</v>
      </c>
      <c r="L1006">
        <v>2</v>
      </c>
      <c r="M1006">
        <v>1</v>
      </c>
      <c r="N1006">
        <v>4</v>
      </c>
      <c r="O1006">
        <v>3</v>
      </c>
      <c r="P1006">
        <v>1</v>
      </c>
      <c r="Q1006">
        <v>3</v>
      </c>
      <c r="R1006">
        <v>1</v>
      </c>
      <c r="S1006">
        <v>4</v>
      </c>
      <c r="T1006">
        <v>36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1</v>
      </c>
      <c r="AB1006">
        <v>7</v>
      </c>
      <c r="AC1006">
        <v>2</v>
      </c>
      <c r="AD1006">
        <v>15.45500068157974</v>
      </c>
      <c r="AE1006" t="s">
        <v>22</v>
      </c>
      <c r="AF1006" t="s">
        <v>21</v>
      </c>
      <c r="AG1006" t="s">
        <v>111</v>
      </c>
      <c r="AH1006">
        <v>68.709666666666664</v>
      </c>
      <c r="AI1006">
        <v>82.039333333333332</v>
      </c>
      <c r="AJ1006">
        <f t="shared" si="15"/>
        <v>2.9444389791664403</v>
      </c>
    </row>
    <row r="1007" spans="1:36" x14ac:dyDescent="0.3">
      <c r="A1007">
        <v>61.710500000000003</v>
      </c>
      <c r="B1007">
        <v>65.717166666666671</v>
      </c>
      <c r="C1007">
        <v>12406000</v>
      </c>
      <c r="D1007">
        <v>12406001</v>
      </c>
      <c r="E1007">
        <v>1240600112</v>
      </c>
      <c r="F1007">
        <v>124060011</v>
      </c>
      <c r="G1007">
        <v>119.14490000000001</v>
      </c>
      <c r="H1007">
        <v>2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3</v>
      </c>
      <c r="O1007">
        <v>3</v>
      </c>
      <c r="P1007">
        <v>1</v>
      </c>
      <c r="Q1007">
        <v>2</v>
      </c>
      <c r="R1007">
        <v>1</v>
      </c>
      <c r="S1007">
        <v>2</v>
      </c>
      <c r="T1007">
        <v>51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2</v>
      </c>
      <c r="AB1007">
        <v>2</v>
      </c>
      <c r="AC1007">
        <v>2</v>
      </c>
      <c r="AD1007">
        <v>137.64427625578716</v>
      </c>
      <c r="AE1007" t="s">
        <v>22</v>
      </c>
      <c r="AF1007" t="s">
        <v>21</v>
      </c>
      <c r="AG1007" t="s">
        <v>23</v>
      </c>
      <c r="AH1007">
        <v>61.710500000000003</v>
      </c>
      <c r="AI1007">
        <v>65.717166666666671</v>
      </c>
      <c r="AJ1007">
        <f t="shared" si="15"/>
        <v>3.5263605246161616</v>
      </c>
    </row>
    <row r="1008" spans="1:36" x14ac:dyDescent="0.3">
      <c r="A1008">
        <v>46.033111666666663</v>
      </c>
      <c r="B1008">
        <v>58.091000000000001</v>
      </c>
      <c r="C1008">
        <v>12406100</v>
      </c>
      <c r="D1008">
        <v>12406102</v>
      </c>
      <c r="E1008">
        <v>1240610212</v>
      </c>
      <c r="F1008">
        <v>124061021</v>
      </c>
      <c r="G1008">
        <v>71.039330000000007</v>
      </c>
      <c r="H1008">
        <v>2</v>
      </c>
      <c r="I1008">
        <v>2</v>
      </c>
      <c r="J1008">
        <v>2</v>
      </c>
      <c r="K1008">
        <v>2</v>
      </c>
      <c r="L1008">
        <v>1</v>
      </c>
      <c r="M1008">
        <v>0.5</v>
      </c>
      <c r="N1008">
        <v>4</v>
      </c>
      <c r="O1008">
        <v>1</v>
      </c>
      <c r="P1008">
        <v>1</v>
      </c>
      <c r="Q1008">
        <v>6</v>
      </c>
      <c r="R1008">
        <v>1</v>
      </c>
      <c r="S1008">
        <v>4</v>
      </c>
      <c r="T1008">
        <v>65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2</v>
      </c>
      <c r="AB1008">
        <v>2</v>
      </c>
      <c r="AC1008">
        <v>2</v>
      </c>
      <c r="AD1008">
        <v>56.63406921119045</v>
      </c>
      <c r="AE1008" t="s">
        <v>22</v>
      </c>
      <c r="AF1008" t="s">
        <v>21</v>
      </c>
      <c r="AG1008" t="s">
        <v>23</v>
      </c>
      <c r="AH1008">
        <v>46.033111666666663</v>
      </c>
      <c r="AI1008">
        <v>58.091000000000001</v>
      </c>
      <c r="AJ1008">
        <f t="shared" si="15"/>
        <v>3.8712010109078911</v>
      </c>
    </row>
    <row r="1009" spans="1:36" x14ac:dyDescent="0.3">
      <c r="A1009">
        <v>21.742833333333333</v>
      </c>
      <c r="B1009">
        <v>28.024000000000001</v>
      </c>
      <c r="C1009">
        <v>12407300</v>
      </c>
      <c r="D1009">
        <v>12407301</v>
      </c>
      <c r="E1009">
        <v>1240730112</v>
      </c>
      <c r="F1009">
        <v>124073011</v>
      </c>
      <c r="G1009">
        <v>104.1653</v>
      </c>
      <c r="H1009">
        <v>2</v>
      </c>
      <c r="I1009">
        <v>0</v>
      </c>
      <c r="J1009">
        <v>1</v>
      </c>
      <c r="K1009">
        <v>1</v>
      </c>
      <c r="L1009">
        <v>0</v>
      </c>
      <c r="M1009">
        <v>0</v>
      </c>
      <c r="N1009">
        <v>4</v>
      </c>
      <c r="O1009">
        <v>3</v>
      </c>
      <c r="P1009">
        <v>3</v>
      </c>
      <c r="Q1009">
        <v>0</v>
      </c>
      <c r="R1009">
        <v>2</v>
      </c>
      <c r="S1009">
        <v>2</v>
      </c>
      <c r="T1009">
        <v>24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2</v>
      </c>
      <c r="AB1009">
        <v>2</v>
      </c>
      <c r="AC1009">
        <v>2</v>
      </c>
      <c r="AD1009">
        <v>160.32796313492895</v>
      </c>
      <c r="AE1009" t="s">
        <v>22</v>
      </c>
      <c r="AF1009" t="s">
        <v>21</v>
      </c>
      <c r="AG1009" t="s">
        <v>23</v>
      </c>
      <c r="AH1009">
        <v>21.742833333333333</v>
      </c>
      <c r="AI1009">
        <v>28.024000000000001</v>
      </c>
      <c r="AJ1009">
        <f t="shared" si="15"/>
        <v>1.9459101490553132</v>
      </c>
    </row>
    <row r="1010" spans="1:36" x14ac:dyDescent="0.3">
      <c r="A1010">
        <v>68.709666666666664</v>
      </c>
      <c r="B1010">
        <v>82.039333333333332</v>
      </c>
      <c r="C1010">
        <v>12407700</v>
      </c>
      <c r="D1010">
        <v>12407701</v>
      </c>
      <c r="E1010">
        <v>1240770122</v>
      </c>
      <c r="F1010">
        <v>124077012</v>
      </c>
      <c r="G1010">
        <v>140.90309999999999</v>
      </c>
      <c r="H1010">
        <v>2</v>
      </c>
      <c r="I1010">
        <v>2</v>
      </c>
      <c r="J1010">
        <v>2</v>
      </c>
      <c r="K1010">
        <v>4</v>
      </c>
      <c r="L1010">
        <v>1</v>
      </c>
      <c r="M1010">
        <v>0.5</v>
      </c>
      <c r="N1010">
        <v>4</v>
      </c>
      <c r="O1010">
        <v>3</v>
      </c>
      <c r="P1010">
        <v>1</v>
      </c>
      <c r="Q1010">
        <v>2</v>
      </c>
      <c r="R1010">
        <v>1</v>
      </c>
      <c r="S1010">
        <v>4</v>
      </c>
      <c r="T1010">
        <v>38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1</v>
      </c>
      <c r="AB1010">
        <v>7</v>
      </c>
      <c r="AC1010">
        <v>2</v>
      </c>
      <c r="AD1010">
        <v>15.45500068157974</v>
      </c>
      <c r="AE1010" t="s">
        <v>22</v>
      </c>
      <c r="AF1010" t="s">
        <v>21</v>
      </c>
      <c r="AG1010" t="s">
        <v>111</v>
      </c>
      <c r="AH1010">
        <v>68.709666666666664</v>
      </c>
      <c r="AI1010">
        <v>82.039333333333332</v>
      </c>
      <c r="AJ1010">
        <f t="shared" si="15"/>
        <v>3.044522437723423</v>
      </c>
    </row>
    <row r="1011" spans="1:36" x14ac:dyDescent="0.3">
      <c r="A1011">
        <v>49.165333333333336</v>
      </c>
      <c r="B1011">
        <v>36.43866666666667</v>
      </c>
      <c r="C1011">
        <v>12407700</v>
      </c>
      <c r="D1011">
        <v>12407702</v>
      </c>
      <c r="E1011">
        <v>1240770212</v>
      </c>
      <c r="F1011">
        <v>124077021</v>
      </c>
      <c r="G1011">
        <v>140.90309999999999</v>
      </c>
      <c r="H1011">
        <v>2</v>
      </c>
      <c r="I1011">
        <v>2</v>
      </c>
      <c r="J1011">
        <v>2</v>
      </c>
      <c r="K1011">
        <v>4</v>
      </c>
      <c r="L1011">
        <v>1</v>
      </c>
      <c r="M1011">
        <v>0.5</v>
      </c>
      <c r="N1011">
        <v>4</v>
      </c>
      <c r="O1011">
        <v>3</v>
      </c>
      <c r="P1011">
        <v>1</v>
      </c>
      <c r="Q1011">
        <v>6</v>
      </c>
      <c r="R1011">
        <v>1</v>
      </c>
      <c r="S1011">
        <v>4</v>
      </c>
      <c r="T1011">
        <v>31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2</v>
      </c>
      <c r="AB1011">
        <v>3</v>
      </c>
      <c r="AC1011">
        <v>2</v>
      </c>
      <c r="AD1011">
        <v>34.511472601055537</v>
      </c>
      <c r="AE1011" t="s">
        <v>22</v>
      </c>
      <c r="AF1011" t="s">
        <v>21</v>
      </c>
      <c r="AG1011" t="s">
        <v>111</v>
      </c>
      <c r="AH1011">
        <v>49.165333333333336</v>
      </c>
      <c r="AI1011">
        <v>36.43866666666667</v>
      </c>
      <c r="AJ1011">
        <f t="shared" si="15"/>
        <v>2.6390573296152584</v>
      </c>
    </row>
    <row r="1012" spans="1:36" x14ac:dyDescent="0.3">
      <c r="A1012">
        <v>145.14383000000001</v>
      </c>
      <c r="B1012">
        <v>142.15783333333331</v>
      </c>
      <c r="C1012">
        <v>12408000</v>
      </c>
      <c r="D1012">
        <v>12408001</v>
      </c>
      <c r="E1012">
        <v>1240800122</v>
      </c>
      <c r="F1012">
        <v>124080012</v>
      </c>
      <c r="G1012">
        <v>140.90309999999999</v>
      </c>
      <c r="H1012">
        <v>2</v>
      </c>
      <c r="I1012">
        <v>1</v>
      </c>
      <c r="J1012">
        <v>2</v>
      </c>
      <c r="K1012">
        <v>4</v>
      </c>
      <c r="L1012">
        <v>1</v>
      </c>
      <c r="M1012">
        <v>0.5</v>
      </c>
      <c r="N1012">
        <v>4</v>
      </c>
      <c r="O1012">
        <v>1</v>
      </c>
      <c r="P1012">
        <v>1</v>
      </c>
      <c r="Q1012">
        <v>6</v>
      </c>
      <c r="R1012">
        <v>1</v>
      </c>
      <c r="S1012">
        <v>4</v>
      </c>
      <c r="T1012">
        <v>37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1</v>
      </c>
      <c r="AB1012">
        <v>6</v>
      </c>
      <c r="AC1012">
        <v>2</v>
      </c>
      <c r="AD1012">
        <v>11.020203031672908</v>
      </c>
      <c r="AE1012" t="s">
        <v>22</v>
      </c>
      <c r="AF1012" t="s">
        <v>21</v>
      </c>
      <c r="AG1012" t="s">
        <v>111</v>
      </c>
      <c r="AH1012">
        <v>145.14383000000001</v>
      </c>
      <c r="AI1012">
        <v>142.15783333333331</v>
      </c>
      <c r="AJ1012">
        <f t="shared" si="15"/>
        <v>2.9957322735539909</v>
      </c>
    </row>
    <row r="1013" spans="1:36" x14ac:dyDescent="0.3">
      <c r="A1013">
        <v>81.156001666666668</v>
      </c>
      <c r="B1013">
        <v>99.966666666666669</v>
      </c>
      <c r="C1013">
        <v>12408400</v>
      </c>
      <c r="D1013">
        <v>12408401</v>
      </c>
      <c r="E1013">
        <v>1240840112</v>
      </c>
      <c r="F1013">
        <v>124084011</v>
      </c>
      <c r="G1013">
        <v>80.969059999999999</v>
      </c>
      <c r="H1013">
        <v>2</v>
      </c>
      <c r="I1013">
        <v>1</v>
      </c>
      <c r="J1013">
        <v>2</v>
      </c>
      <c r="K1013">
        <v>2</v>
      </c>
      <c r="L1013">
        <v>0</v>
      </c>
      <c r="M1013">
        <v>0</v>
      </c>
      <c r="N1013">
        <v>4</v>
      </c>
      <c r="O1013">
        <v>3</v>
      </c>
      <c r="P1013">
        <v>1</v>
      </c>
      <c r="Q1013">
        <v>5</v>
      </c>
      <c r="R1013">
        <v>2</v>
      </c>
      <c r="S1013">
        <v>2</v>
      </c>
      <c r="T1013">
        <v>21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2</v>
      </c>
      <c r="AB1013">
        <v>2</v>
      </c>
      <c r="AC1013">
        <v>2</v>
      </c>
      <c r="AD1013">
        <v>68.674199549701029</v>
      </c>
      <c r="AE1013" t="s">
        <v>22</v>
      </c>
      <c r="AF1013" t="s">
        <v>21</v>
      </c>
      <c r="AG1013" t="s">
        <v>23</v>
      </c>
      <c r="AH1013">
        <v>81.156001666666668</v>
      </c>
      <c r="AI1013">
        <v>99.966666666666669</v>
      </c>
      <c r="AJ1013">
        <f t="shared" si="15"/>
        <v>1.3862943611198906</v>
      </c>
    </row>
    <row r="1014" spans="1:36" x14ac:dyDescent="0.3">
      <c r="A1014">
        <v>46.319166666666668</v>
      </c>
      <c r="B1014">
        <v>58.306166666666662</v>
      </c>
      <c r="C1014">
        <v>12409500</v>
      </c>
      <c r="D1014">
        <v>12409501</v>
      </c>
      <c r="E1014">
        <v>1240950112</v>
      </c>
      <c r="F1014">
        <v>124095011</v>
      </c>
      <c r="G1014">
        <v>119.14490000000001</v>
      </c>
      <c r="H1014">
        <v>2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3</v>
      </c>
      <c r="O1014">
        <v>3</v>
      </c>
      <c r="P1014">
        <v>1</v>
      </c>
      <c r="Q1014">
        <v>3</v>
      </c>
      <c r="R1014">
        <v>1</v>
      </c>
      <c r="S1014">
        <v>2</v>
      </c>
      <c r="T1014">
        <v>47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2</v>
      </c>
      <c r="AB1014">
        <v>3</v>
      </c>
      <c r="AC1014">
        <v>2</v>
      </c>
      <c r="AD1014">
        <v>63.619453705756001</v>
      </c>
      <c r="AE1014" t="s">
        <v>22</v>
      </c>
      <c r="AF1014" t="s">
        <v>21</v>
      </c>
      <c r="AG1014" t="s">
        <v>111</v>
      </c>
      <c r="AH1014">
        <v>46.319166666666668</v>
      </c>
      <c r="AI1014">
        <v>58.306166666666662</v>
      </c>
      <c r="AJ1014">
        <f t="shared" si="15"/>
        <v>3.4011973816621555</v>
      </c>
    </row>
    <row r="1015" spans="1:36" x14ac:dyDescent="0.3">
      <c r="A1015">
        <v>67.774666666666661</v>
      </c>
      <c r="B1015">
        <v>78.982500000000002</v>
      </c>
      <c r="C1015">
        <v>12409500</v>
      </c>
      <c r="D1015">
        <v>12409501</v>
      </c>
      <c r="E1015">
        <v>1240950122</v>
      </c>
      <c r="F1015">
        <v>124095012</v>
      </c>
      <c r="G1015">
        <v>119.14490000000001</v>
      </c>
      <c r="H1015">
        <v>2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3</v>
      </c>
      <c r="O1015">
        <v>3</v>
      </c>
      <c r="P1015">
        <v>1</v>
      </c>
      <c r="Q1015">
        <v>3</v>
      </c>
      <c r="R1015">
        <v>1</v>
      </c>
      <c r="S1015">
        <v>2</v>
      </c>
      <c r="T1015">
        <v>47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2</v>
      </c>
      <c r="AB1015">
        <v>2</v>
      </c>
      <c r="AC1015">
        <v>2</v>
      </c>
      <c r="AD1015">
        <v>55.744617845897565</v>
      </c>
      <c r="AE1015" t="s">
        <v>22</v>
      </c>
      <c r="AF1015" t="s">
        <v>21</v>
      </c>
      <c r="AG1015" t="s">
        <v>111</v>
      </c>
      <c r="AH1015">
        <v>67.774666666666661</v>
      </c>
      <c r="AI1015">
        <v>78.982500000000002</v>
      </c>
      <c r="AJ1015">
        <f t="shared" si="15"/>
        <v>3.4011973816621555</v>
      </c>
    </row>
    <row r="1016" spans="1:36" x14ac:dyDescent="0.3">
      <c r="A1016">
        <v>46.033111666666663</v>
      </c>
      <c r="B1016">
        <v>58.091000000000001</v>
      </c>
      <c r="C1016">
        <v>12410000</v>
      </c>
      <c r="D1016">
        <v>12410001</v>
      </c>
      <c r="E1016">
        <v>1241000112</v>
      </c>
      <c r="F1016">
        <v>124100011</v>
      </c>
      <c r="G1016">
        <v>140.90309999999999</v>
      </c>
      <c r="H1016">
        <v>2</v>
      </c>
      <c r="I1016">
        <v>2</v>
      </c>
      <c r="J1016">
        <v>2</v>
      </c>
      <c r="K1016">
        <v>4</v>
      </c>
      <c r="L1016">
        <v>0</v>
      </c>
      <c r="M1016">
        <v>0</v>
      </c>
      <c r="N1016">
        <v>4</v>
      </c>
      <c r="O1016">
        <v>1</v>
      </c>
      <c r="P1016">
        <v>1</v>
      </c>
      <c r="Q1016">
        <v>6</v>
      </c>
      <c r="R1016">
        <v>1</v>
      </c>
      <c r="S1016">
        <v>2</v>
      </c>
      <c r="T1016">
        <v>38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2</v>
      </c>
      <c r="AB1016">
        <v>2</v>
      </c>
      <c r="AC1016">
        <v>2</v>
      </c>
      <c r="AD1016">
        <v>56.63406921119045</v>
      </c>
      <c r="AE1016" t="s">
        <v>22</v>
      </c>
      <c r="AF1016" t="s">
        <v>21</v>
      </c>
      <c r="AG1016" t="s">
        <v>23</v>
      </c>
      <c r="AH1016">
        <v>46.033111666666663</v>
      </c>
      <c r="AI1016">
        <v>58.091000000000001</v>
      </c>
      <c r="AJ1016">
        <f t="shared" si="15"/>
        <v>3.044522437723423</v>
      </c>
    </row>
    <row r="1017" spans="1:36" x14ac:dyDescent="0.3">
      <c r="A1017">
        <v>20.001166666666666</v>
      </c>
      <c r="B1017">
        <v>37.442500000000003</v>
      </c>
      <c r="C1017">
        <v>12410200</v>
      </c>
      <c r="D1017">
        <v>12410201</v>
      </c>
      <c r="E1017">
        <v>1241020112</v>
      </c>
      <c r="F1017">
        <v>124102011</v>
      </c>
      <c r="G1017">
        <v>119.14490000000001</v>
      </c>
      <c r="H1017">
        <v>2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4</v>
      </c>
      <c r="O1017">
        <v>1</v>
      </c>
      <c r="P1017">
        <v>1</v>
      </c>
      <c r="Q1017">
        <v>6</v>
      </c>
      <c r="R1017">
        <v>1</v>
      </c>
      <c r="S1017">
        <v>4</v>
      </c>
      <c r="T1017">
        <v>47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2</v>
      </c>
      <c r="AB1017">
        <v>1</v>
      </c>
      <c r="AC1017">
        <v>2</v>
      </c>
      <c r="AD1017">
        <v>429.92192674054343</v>
      </c>
      <c r="AE1017" t="s">
        <v>22</v>
      </c>
      <c r="AF1017" t="s">
        <v>21</v>
      </c>
      <c r="AG1017" t="s">
        <v>111</v>
      </c>
      <c r="AH1017">
        <v>20.001166666666666</v>
      </c>
      <c r="AI1017">
        <v>37.442500000000003</v>
      </c>
      <c r="AJ1017">
        <f t="shared" si="15"/>
        <v>3.4011973816621555</v>
      </c>
    </row>
    <row r="1018" spans="1:36" x14ac:dyDescent="0.3">
      <c r="A1018">
        <v>78.657666666666671</v>
      </c>
      <c r="B1018">
        <v>97.162166666666664</v>
      </c>
      <c r="C1018">
        <v>12410300</v>
      </c>
      <c r="D1018">
        <v>12410302</v>
      </c>
      <c r="E1018">
        <v>1241030212</v>
      </c>
      <c r="F1018">
        <v>124103021</v>
      </c>
      <c r="G1018">
        <v>163.38509999999999</v>
      </c>
      <c r="H1018">
        <v>2</v>
      </c>
      <c r="I1018">
        <v>2</v>
      </c>
      <c r="J1018">
        <v>2</v>
      </c>
      <c r="K1018">
        <v>4</v>
      </c>
      <c r="L1018">
        <v>1</v>
      </c>
      <c r="M1018">
        <v>0.5</v>
      </c>
      <c r="N1018">
        <v>4</v>
      </c>
      <c r="O1018">
        <v>1</v>
      </c>
      <c r="P1018">
        <v>1</v>
      </c>
      <c r="Q1018">
        <v>5</v>
      </c>
      <c r="R1018">
        <v>1</v>
      </c>
      <c r="S1018">
        <v>4</v>
      </c>
      <c r="T1018">
        <v>41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1</v>
      </c>
      <c r="AB1018">
        <v>4</v>
      </c>
      <c r="AC1018">
        <v>2</v>
      </c>
      <c r="AD1018">
        <v>33.499371614277699</v>
      </c>
      <c r="AE1018" t="s">
        <v>22</v>
      </c>
      <c r="AF1018" t="s">
        <v>21</v>
      </c>
      <c r="AG1018" t="s">
        <v>111</v>
      </c>
      <c r="AH1018">
        <v>78.657666666666671</v>
      </c>
      <c r="AI1018">
        <v>97.162166666666664</v>
      </c>
      <c r="AJ1018">
        <f t="shared" si="15"/>
        <v>3.1780538303479458</v>
      </c>
    </row>
    <row r="1019" spans="1:36" x14ac:dyDescent="0.3">
      <c r="A1019">
        <v>146.51316666666668</v>
      </c>
      <c r="B1019">
        <v>143.46583333333334</v>
      </c>
      <c r="C1019">
        <v>12411000</v>
      </c>
      <c r="D1019">
        <v>12411001</v>
      </c>
      <c r="E1019">
        <v>1241100112</v>
      </c>
      <c r="F1019">
        <v>124110011</v>
      </c>
      <c r="G1019">
        <v>119.14490000000001</v>
      </c>
      <c r="H1019">
        <v>2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4</v>
      </c>
      <c r="O1019">
        <v>3</v>
      </c>
      <c r="P1019">
        <v>1</v>
      </c>
      <c r="Q1019">
        <v>5</v>
      </c>
      <c r="R1019">
        <v>1</v>
      </c>
      <c r="S1019">
        <v>4</v>
      </c>
      <c r="T1019">
        <v>52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2</v>
      </c>
      <c r="AB1019">
        <v>4</v>
      </c>
      <c r="AC1019">
        <v>2</v>
      </c>
      <c r="AD1019">
        <v>4.7892648724882907</v>
      </c>
      <c r="AE1019" t="s">
        <v>22</v>
      </c>
      <c r="AF1019" t="s">
        <v>21</v>
      </c>
      <c r="AG1019" t="s">
        <v>111</v>
      </c>
      <c r="AH1019">
        <v>146.51316666666668</v>
      </c>
      <c r="AI1019">
        <v>143.46583333333334</v>
      </c>
      <c r="AJ1019">
        <f t="shared" si="15"/>
        <v>3.5553480614894135</v>
      </c>
    </row>
    <row r="1020" spans="1:36" x14ac:dyDescent="0.3">
      <c r="A1020">
        <v>74.615833333333327</v>
      </c>
      <c r="B1020">
        <v>80.855166666666676</v>
      </c>
      <c r="C1020">
        <v>12412200</v>
      </c>
      <c r="D1020">
        <v>12412201</v>
      </c>
      <c r="E1020">
        <v>1241220112</v>
      </c>
      <c r="F1020">
        <v>124122011</v>
      </c>
      <c r="G1020">
        <v>79.869280000000003</v>
      </c>
      <c r="H1020">
        <v>2</v>
      </c>
      <c r="I1020">
        <v>2</v>
      </c>
      <c r="J1020">
        <v>2</v>
      </c>
      <c r="K1020">
        <v>2</v>
      </c>
      <c r="L1020">
        <v>1</v>
      </c>
      <c r="M1020">
        <v>0.5</v>
      </c>
      <c r="N1020">
        <v>4</v>
      </c>
      <c r="O1020">
        <v>3</v>
      </c>
      <c r="P1020">
        <v>1</v>
      </c>
      <c r="Q1020">
        <v>6</v>
      </c>
      <c r="R1020">
        <v>1</v>
      </c>
      <c r="S1020">
        <v>2</v>
      </c>
      <c r="T1020">
        <v>39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1</v>
      </c>
      <c r="AB1020">
        <v>3</v>
      </c>
      <c r="AC1020">
        <v>2</v>
      </c>
      <c r="AD1020">
        <v>43.570917588981565</v>
      </c>
      <c r="AE1020" t="s">
        <v>22</v>
      </c>
      <c r="AF1020" t="s">
        <v>21</v>
      </c>
      <c r="AG1020" t="s">
        <v>23</v>
      </c>
      <c r="AH1020">
        <v>74.615833333333327</v>
      </c>
      <c r="AI1020">
        <v>80.855166666666676</v>
      </c>
      <c r="AJ1020">
        <f t="shared" si="15"/>
        <v>3.0910424533583161</v>
      </c>
    </row>
    <row r="1021" spans="1:36" x14ac:dyDescent="0.3">
      <c r="A1021">
        <v>44.195934999999999</v>
      </c>
      <c r="B1021">
        <v>54.590333333333334</v>
      </c>
      <c r="C1021">
        <v>12412200</v>
      </c>
      <c r="D1021">
        <v>12412202</v>
      </c>
      <c r="E1021">
        <v>1241220212</v>
      </c>
      <c r="F1021">
        <v>124122021</v>
      </c>
      <c r="G1021">
        <v>79.869280000000003</v>
      </c>
      <c r="H1021">
        <v>2</v>
      </c>
      <c r="I1021">
        <v>2</v>
      </c>
      <c r="J1021">
        <v>2</v>
      </c>
      <c r="K1021">
        <v>2</v>
      </c>
      <c r="L1021">
        <v>1</v>
      </c>
      <c r="M1021">
        <v>0.5</v>
      </c>
      <c r="N1021">
        <v>4</v>
      </c>
      <c r="O1021">
        <v>3</v>
      </c>
      <c r="P1021">
        <v>1</v>
      </c>
      <c r="Q1021">
        <v>6</v>
      </c>
      <c r="R1021">
        <v>1</v>
      </c>
      <c r="S1021">
        <v>2</v>
      </c>
      <c r="T1021">
        <v>36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2</v>
      </c>
      <c r="AB1021">
        <v>2</v>
      </c>
      <c r="AC1021">
        <v>2</v>
      </c>
      <c r="AD1021">
        <v>136.31576363658093</v>
      </c>
      <c r="AE1021" t="s">
        <v>22</v>
      </c>
      <c r="AF1021" t="s">
        <v>21</v>
      </c>
      <c r="AG1021" t="s">
        <v>23</v>
      </c>
      <c r="AH1021">
        <v>44.195934999999999</v>
      </c>
      <c r="AI1021">
        <v>54.590333333333334</v>
      </c>
      <c r="AJ1021">
        <f t="shared" si="15"/>
        <v>2.9444389791664403</v>
      </c>
    </row>
    <row r="1022" spans="1:36" x14ac:dyDescent="0.3">
      <c r="A1022">
        <v>49.165333333333336</v>
      </c>
      <c r="B1022">
        <v>36.43866666666667</v>
      </c>
      <c r="C1022">
        <v>12412400</v>
      </c>
      <c r="D1022">
        <v>12412401</v>
      </c>
      <c r="E1022">
        <v>1241240122</v>
      </c>
      <c r="F1022">
        <v>124124012</v>
      </c>
      <c r="G1022">
        <v>92.612920000000003</v>
      </c>
      <c r="H1022">
        <v>2</v>
      </c>
      <c r="I1022">
        <v>1</v>
      </c>
      <c r="J1022">
        <v>1</v>
      </c>
      <c r="K1022">
        <v>2</v>
      </c>
      <c r="L1022">
        <v>1</v>
      </c>
      <c r="M1022">
        <v>1</v>
      </c>
      <c r="N1022">
        <v>4</v>
      </c>
      <c r="O1022">
        <v>3</v>
      </c>
      <c r="P1022">
        <v>1</v>
      </c>
      <c r="Q1022">
        <v>5</v>
      </c>
      <c r="R1022">
        <v>1</v>
      </c>
      <c r="S1022">
        <v>4</v>
      </c>
      <c r="T1022">
        <v>49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2</v>
      </c>
      <c r="AB1022">
        <v>3</v>
      </c>
      <c r="AC1022">
        <v>2</v>
      </c>
      <c r="AD1022">
        <v>34.511472601055537</v>
      </c>
      <c r="AE1022" t="s">
        <v>22</v>
      </c>
      <c r="AF1022" t="s">
        <v>21</v>
      </c>
      <c r="AG1022" t="s">
        <v>111</v>
      </c>
      <c r="AH1022">
        <v>49.165333333333336</v>
      </c>
      <c r="AI1022">
        <v>36.43866666666667</v>
      </c>
      <c r="AJ1022">
        <f t="shared" si="15"/>
        <v>3.4657359027997265</v>
      </c>
    </row>
    <row r="1023" spans="1:36" x14ac:dyDescent="0.3">
      <c r="A1023">
        <v>90.059333333333342</v>
      </c>
      <c r="B1023">
        <v>87.894166666666663</v>
      </c>
      <c r="C1023">
        <v>12412700</v>
      </c>
      <c r="D1023">
        <v>12412701</v>
      </c>
      <c r="E1023">
        <v>1241270112</v>
      </c>
      <c r="F1023">
        <v>124127011</v>
      </c>
      <c r="G1023">
        <v>102.7504</v>
      </c>
      <c r="H1023">
        <v>2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3</v>
      </c>
      <c r="O1023">
        <v>3</v>
      </c>
      <c r="P1023">
        <v>1</v>
      </c>
      <c r="Q1023">
        <v>6</v>
      </c>
      <c r="R1023">
        <v>1</v>
      </c>
      <c r="S1023">
        <v>2</v>
      </c>
      <c r="T1023">
        <v>25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4</v>
      </c>
      <c r="AC1023">
        <v>2</v>
      </c>
      <c r="AD1023">
        <v>29.284580512481934</v>
      </c>
      <c r="AE1023" t="s">
        <v>22</v>
      </c>
      <c r="AF1023" t="s">
        <v>21</v>
      </c>
      <c r="AG1023" t="s">
        <v>23</v>
      </c>
      <c r="AH1023">
        <v>90.059333333333342</v>
      </c>
      <c r="AI1023">
        <v>87.894166666666663</v>
      </c>
      <c r="AJ1023">
        <f t="shared" si="15"/>
        <v>2.0794415416798357</v>
      </c>
    </row>
    <row r="1024" spans="1:36" x14ac:dyDescent="0.3">
      <c r="A1024">
        <v>115.73364833333333</v>
      </c>
      <c r="B1024">
        <v>113.49549999999999</v>
      </c>
      <c r="C1024">
        <v>12413500</v>
      </c>
      <c r="D1024">
        <v>12413501</v>
      </c>
      <c r="E1024">
        <v>1241350112</v>
      </c>
      <c r="F1024">
        <v>124135011</v>
      </c>
      <c r="G1024">
        <v>79.869280000000003</v>
      </c>
      <c r="H1024">
        <v>2</v>
      </c>
      <c r="I1024">
        <v>2</v>
      </c>
      <c r="J1024">
        <v>2</v>
      </c>
      <c r="K1024">
        <v>2</v>
      </c>
      <c r="L1024">
        <v>1</v>
      </c>
      <c r="M1024">
        <v>0.5</v>
      </c>
      <c r="N1024">
        <v>4</v>
      </c>
      <c r="O1024">
        <v>1</v>
      </c>
      <c r="P1024">
        <v>1</v>
      </c>
      <c r="Q1024">
        <v>6</v>
      </c>
      <c r="R1024">
        <v>1</v>
      </c>
      <c r="S1024">
        <v>4</v>
      </c>
      <c r="T1024">
        <v>37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1</v>
      </c>
      <c r="AB1024">
        <v>4</v>
      </c>
      <c r="AC1024">
        <v>2</v>
      </c>
      <c r="AD1024">
        <v>9.5648309377845351</v>
      </c>
      <c r="AE1024" t="s">
        <v>22</v>
      </c>
      <c r="AF1024" t="s">
        <v>21</v>
      </c>
      <c r="AG1024" t="s">
        <v>111</v>
      </c>
      <c r="AH1024">
        <v>115.73364833333333</v>
      </c>
      <c r="AI1024">
        <v>113.49549999999999</v>
      </c>
      <c r="AJ1024">
        <f t="shared" si="15"/>
        <v>2.9957322735539909</v>
      </c>
    </row>
    <row r="1025" spans="1:36" x14ac:dyDescent="0.3">
      <c r="A1025">
        <v>87.270161666666652</v>
      </c>
      <c r="B1025">
        <v>94.728666666666669</v>
      </c>
      <c r="C1025">
        <v>12413500</v>
      </c>
      <c r="D1025">
        <v>12413502</v>
      </c>
      <c r="E1025">
        <v>1241350212</v>
      </c>
      <c r="F1025">
        <v>124135021</v>
      </c>
      <c r="G1025">
        <v>79.869280000000003</v>
      </c>
      <c r="H1025">
        <v>2</v>
      </c>
      <c r="I1025">
        <v>2</v>
      </c>
      <c r="J1025">
        <v>2</v>
      </c>
      <c r="K1025">
        <v>2</v>
      </c>
      <c r="L1025">
        <v>1</v>
      </c>
      <c r="M1025">
        <v>0.5</v>
      </c>
      <c r="N1025">
        <v>4</v>
      </c>
      <c r="O1025">
        <v>1</v>
      </c>
      <c r="P1025">
        <v>1</v>
      </c>
      <c r="Q1025">
        <v>6</v>
      </c>
      <c r="R1025">
        <v>1</v>
      </c>
      <c r="S1025">
        <v>2</v>
      </c>
      <c r="T1025">
        <v>29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2</v>
      </c>
      <c r="AB1025">
        <v>4</v>
      </c>
      <c r="AC1025">
        <v>2</v>
      </c>
      <c r="AD1025">
        <v>84.862269261224071</v>
      </c>
      <c r="AE1025" t="s">
        <v>22</v>
      </c>
      <c r="AF1025" t="s">
        <v>21</v>
      </c>
      <c r="AG1025" t="s">
        <v>111</v>
      </c>
      <c r="AH1025">
        <v>87.270161666666652</v>
      </c>
      <c r="AI1025">
        <v>94.728666666666669</v>
      </c>
      <c r="AJ1025">
        <f t="shared" si="15"/>
        <v>2.4849066497880004</v>
      </c>
    </row>
    <row r="1026" spans="1:36" x14ac:dyDescent="0.3">
      <c r="A1026">
        <v>19.920333333333335</v>
      </c>
      <c r="B1026">
        <v>45.538166666666669</v>
      </c>
      <c r="C1026">
        <v>12413900</v>
      </c>
      <c r="D1026">
        <v>12413901</v>
      </c>
      <c r="E1026">
        <v>1241390112</v>
      </c>
      <c r="F1026">
        <v>124139011</v>
      </c>
      <c r="G1026">
        <v>92.612920000000003</v>
      </c>
      <c r="H1026">
        <v>2</v>
      </c>
      <c r="I1026">
        <v>1</v>
      </c>
      <c r="J1026">
        <v>1</v>
      </c>
      <c r="K1026">
        <v>2</v>
      </c>
      <c r="L1026">
        <v>1</v>
      </c>
      <c r="M1026">
        <v>1</v>
      </c>
      <c r="N1026">
        <v>4</v>
      </c>
      <c r="O1026">
        <v>1</v>
      </c>
      <c r="P1026">
        <v>1</v>
      </c>
      <c r="Q1026">
        <v>4</v>
      </c>
      <c r="R1026">
        <v>1</v>
      </c>
      <c r="S1026">
        <v>2</v>
      </c>
      <c r="T1026">
        <v>50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2</v>
      </c>
      <c r="AB1026">
        <v>1</v>
      </c>
      <c r="AC1026">
        <v>2</v>
      </c>
      <c r="AD1026">
        <v>359.89166508276799</v>
      </c>
      <c r="AE1026" t="s">
        <v>22</v>
      </c>
      <c r="AF1026" t="s">
        <v>21</v>
      </c>
      <c r="AG1026" t="s">
        <v>111</v>
      </c>
      <c r="AH1026">
        <v>19.920333333333335</v>
      </c>
      <c r="AI1026">
        <v>45.538166666666669</v>
      </c>
      <c r="AJ1026">
        <f t="shared" si="15"/>
        <v>3.4965075614664802</v>
      </c>
    </row>
    <row r="1027" spans="1:36" x14ac:dyDescent="0.3">
      <c r="A1027">
        <v>33.149666666666668</v>
      </c>
      <c r="B1027">
        <v>53.502166666666668</v>
      </c>
      <c r="C1027">
        <v>12414300</v>
      </c>
      <c r="D1027">
        <v>12414301</v>
      </c>
      <c r="E1027">
        <v>1241430112</v>
      </c>
      <c r="F1027">
        <v>124143011</v>
      </c>
      <c r="G1027">
        <v>112.8035</v>
      </c>
      <c r="H1027">
        <v>2</v>
      </c>
      <c r="I1027">
        <v>2</v>
      </c>
      <c r="J1027">
        <v>2</v>
      </c>
      <c r="K1027">
        <v>3</v>
      </c>
      <c r="L1027">
        <v>2</v>
      </c>
      <c r="M1027">
        <v>1</v>
      </c>
      <c r="N1027">
        <v>4</v>
      </c>
      <c r="O1027">
        <v>3</v>
      </c>
      <c r="P1027">
        <v>1</v>
      </c>
      <c r="Q1027">
        <v>5</v>
      </c>
      <c r="R1027">
        <v>1</v>
      </c>
      <c r="S1027">
        <v>2</v>
      </c>
      <c r="T1027">
        <v>32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2</v>
      </c>
      <c r="AD1027">
        <v>373.27461498648586</v>
      </c>
      <c r="AE1027" t="s">
        <v>22</v>
      </c>
      <c r="AF1027" t="s">
        <v>21</v>
      </c>
      <c r="AG1027" t="s">
        <v>23</v>
      </c>
      <c r="AH1027">
        <v>33.149666666666668</v>
      </c>
      <c r="AI1027">
        <v>53.502166666666668</v>
      </c>
      <c r="AJ1027">
        <f t="shared" ref="AJ1027:AJ1090" si="16">LN(T1027-17)</f>
        <v>2.7080502011022101</v>
      </c>
    </row>
    <row r="1028" spans="1:36" x14ac:dyDescent="0.3">
      <c r="A1028">
        <v>15.161166666666666</v>
      </c>
      <c r="B1028">
        <v>33.444166666666668</v>
      </c>
      <c r="C1028">
        <v>12414300</v>
      </c>
      <c r="D1028">
        <v>12414302</v>
      </c>
      <c r="E1028">
        <v>1241430212</v>
      </c>
      <c r="F1028">
        <v>124143021</v>
      </c>
      <c r="G1028">
        <v>112.8035</v>
      </c>
      <c r="H1028">
        <v>2</v>
      </c>
      <c r="I1028">
        <v>2</v>
      </c>
      <c r="J1028">
        <v>2</v>
      </c>
      <c r="K1028">
        <v>3</v>
      </c>
      <c r="L1028">
        <v>2</v>
      </c>
      <c r="M1028">
        <v>1</v>
      </c>
      <c r="N1028">
        <v>4</v>
      </c>
      <c r="O1028">
        <v>3</v>
      </c>
      <c r="P1028">
        <v>1</v>
      </c>
      <c r="Q1028">
        <v>6</v>
      </c>
      <c r="R1028">
        <v>1</v>
      </c>
      <c r="S1028">
        <v>2</v>
      </c>
      <c r="T1028">
        <v>30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2</v>
      </c>
      <c r="AB1028">
        <v>1</v>
      </c>
      <c r="AC1028">
        <v>2</v>
      </c>
      <c r="AD1028">
        <v>426.63459878200661</v>
      </c>
      <c r="AE1028" t="s">
        <v>22</v>
      </c>
      <c r="AF1028" t="s">
        <v>21</v>
      </c>
      <c r="AG1028" t="s">
        <v>23</v>
      </c>
      <c r="AH1028">
        <v>15.161166666666666</v>
      </c>
      <c r="AI1028">
        <v>33.444166666666668</v>
      </c>
      <c r="AJ1028">
        <f t="shared" si="16"/>
        <v>2.5649493574615367</v>
      </c>
    </row>
    <row r="1029" spans="1:36" x14ac:dyDescent="0.3">
      <c r="A1029">
        <v>49.567166666666672</v>
      </c>
      <c r="B1029">
        <v>81.267166666666668</v>
      </c>
      <c r="C1029">
        <v>12414600</v>
      </c>
      <c r="D1029">
        <v>12414601</v>
      </c>
      <c r="E1029">
        <v>1241460112</v>
      </c>
      <c r="F1029">
        <v>124146011</v>
      </c>
      <c r="G1029">
        <v>79.869280000000003</v>
      </c>
      <c r="H1029">
        <v>2</v>
      </c>
      <c r="I1029">
        <v>2</v>
      </c>
      <c r="J1029">
        <v>2</v>
      </c>
      <c r="K1029">
        <v>2</v>
      </c>
      <c r="L1029">
        <v>1</v>
      </c>
      <c r="M1029">
        <v>0.5</v>
      </c>
      <c r="N1029">
        <v>4</v>
      </c>
      <c r="O1029">
        <v>3</v>
      </c>
      <c r="P1029">
        <v>2</v>
      </c>
      <c r="Q1029">
        <v>6</v>
      </c>
      <c r="R1029">
        <v>1</v>
      </c>
      <c r="S1029">
        <v>4</v>
      </c>
      <c r="T1029">
        <v>31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2</v>
      </c>
      <c r="AB1029">
        <v>3</v>
      </c>
      <c r="AC1029">
        <v>2</v>
      </c>
      <c r="AD1029">
        <v>195.17627702763235</v>
      </c>
      <c r="AE1029" t="s">
        <v>22</v>
      </c>
      <c r="AF1029" t="s">
        <v>21</v>
      </c>
      <c r="AG1029" t="s">
        <v>111</v>
      </c>
      <c r="AH1029">
        <v>49.567166666666672</v>
      </c>
      <c r="AI1029">
        <v>81.267166666666668</v>
      </c>
      <c r="AJ1029">
        <f t="shared" si="16"/>
        <v>2.6390573296152584</v>
      </c>
    </row>
    <row r="1030" spans="1:36" x14ac:dyDescent="0.3">
      <c r="A1030">
        <v>40.535999999999994</v>
      </c>
      <c r="B1030">
        <v>59.228333333333332</v>
      </c>
      <c r="C1030">
        <v>12414600</v>
      </c>
      <c r="D1030">
        <v>12414602</v>
      </c>
      <c r="E1030">
        <v>1241460212</v>
      </c>
      <c r="F1030">
        <v>124146021</v>
      </c>
      <c r="G1030">
        <v>79.869280000000003</v>
      </c>
      <c r="H1030">
        <v>2</v>
      </c>
      <c r="I1030">
        <v>2</v>
      </c>
      <c r="J1030">
        <v>2</v>
      </c>
      <c r="K1030">
        <v>2</v>
      </c>
      <c r="L1030">
        <v>1</v>
      </c>
      <c r="M1030">
        <v>0.5</v>
      </c>
      <c r="N1030">
        <v>4</v>
      </c>
      <c r="O1030">
        <v>3</v>
      </c>
      <c r="P1030">
        <v>2</v>
      </c>
      <c r="Q1030">
        <v>6</v>
      </c>
      <c r="R1030">
        <v>2</v>
      </c>
      <c r="S1030">
        <v>4</v>
      </c>
      <c r="T1030">
        <v>30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1</v>
      </c>
      <c r="AB1030">
        <v>2</v>
      </c>
      <c r="AC1030">
        <v>2</v>
      </c>
      <c r="AD1030">
        <v>194.61499352388611</v>
      </c>
      <c r="AE1030" t="s">
        <v>22</v>
      </c>
      <c r="AF1030" t="s">
        <v>21</v>
      </c>
      <c r="AG1030" t="s">
        <v>23</v>
      </c>
      <c r="AH1030">
        <v>40.535999999999994</v>
      </c>
      <c r="AI1030">
        <v>59.228333333333332</v>
      </c>
      <c r="AJ1030">
        <f t="shared" si="16"/>
        <v>2.5649493574615367</v>
      </c>
    </row>
    <row r="1031" spans="1:36" x14ac:dyDescent="0.3">
      <c r="A1031">
        <v>44.195934999999999</v>
      </c>
      <c r="B1031">
        <v>54.590333333333334</v>
      </c>
      <c r="C1031">
        <v>12414700</v>
      </c>
      <c r="D1031">
        <v>12414701</v>
      </c>
      <c r="E1031">
        <v>1241470112</v>
      </c>
      <c r="F1031">
        <v>124147011</v>
      </c>
      <c r="G1031">
        <v>119.14490000000001</v>
      </c>
      <c r="H1031">
        <v>2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4</v>
      </c>
      <c r="O1031">
        <v>1</v>
      </c>
      <c r="P1031">
        <v>1</v>
      </c>
      <c r="Q1031">
        <v>6</v>
      </c>
      <c r="R1031">
        <v>1</v>
      </c>
      <c r="S1031">
        <v>2</v>
      </c>
      <c r="T1031">
        <v>45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2</v>
      </c>
      <c r="AB1031">
        <v>2</v>
      </c>
      <c r="AC1031">
        <v>2</v>
      </c>
      <c r="AD1031">
        <v>136.31576363658093</v>
      </c>
      <c r="AE1031" t="s">
        <v>22</v>
      </c>
      <c r="AF1031" t="s">
        <v>21</v>
      </c>
      <c r="AG1031" t="s">
        <v>23</v>
      </c>
      <c r="AH1031">
        <v>44.195934999999999</v>
      </c>
      <c r="AI1031">
        <v>54.590333333333334</v>
      </c>
      <c r="AJ1031">
        <f t="shared" si="16"/>
        <v>3.3322045101752038</v>
      </c>
    </row>
    <row r="1032" spans="1:36" x14ac:dyDescent="0.3">
      <c r="A1032">
        <v>40.761833333333335</v>
      </c>
      <c r="B1032">
        <v>53.872833333333332</v>
      </c>
      <c r="C1032">
        <v>12414800</v>
      </c>
      <c r="D1032">
        <v>12414802</v>
      </c>
      <c r="E1032">
        <v>1241480212</v>
      </c>
      <c r="F1032">
        <v>124148021</v>
      </c>
      <c r="G1032">
        <v>140.90309999999999</v>
      </c>
      <c r="H1032">
        <v>2</v>
      </c>
      <c r="I1032">
        <v>2</v>
      </c>
      <c r="J1032">
        <v>2</v>
      </c>
      <c r="K1032">
        <v>4</v>
      </c>
      <c r="L1032">
        <v>1</v>
      </c>
      <c r="M1032">
        <v>0.5</v>
      </c>
      <c r="N1032">
        <v>4</v>
      </c>
      <c r="O1032">
        <v>1</v>
      </c>
      <c r="P1032">
        <v>1</v>
      </c>
      <c r="Q1032">
        <v>6</v>
      </c>
      <c r="R1032">
        <v>1</v>
      </c>
      <c r="S1032">
        <v>4</v>
      </c>
      <c r="T1032">
        <v>33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2</v>
      </c>
      <c r="AB1032">
        <v>1</v>
      </c>
      <c r="AC1032">
        <v>2</v>
      </c>
      <c r="AD1032">
        <v>458.64182723370379</v>
      </c>
      <c r="AE1032" t="s">
        <v>22</v>
      </c>
      <c r="AF1032" t="s">
        <v>21</v>
      </c>
      <c r="AG1032" t="s">
        <v>111</v>
      </c>
      <c r="AH1032">
        <v>40.761833333333335</v>
      </c>
      <c r="AI1032">
        <v>53.872833333333332</v>
      </c>
      <c r="AJ1032">
        <f t="shared" si="16"/>
        <v>2.7725887222397811</v>
      </c>
    </row>
    <row r="1033" spans="1:36" x14ac:dyDescent="0.3">
      <c r="A1033">
        <v>31.038499999999999</v>
      </c>
      <c r="B1033">
        <v>53.583500000000001</v>
      </c>
      <c r="C1033">
        <v>12414900</v>
      </c>
      <c r="D1033">
        <v>12414901</v>
      </c>
      <c r="E1033">
        <v>1241490112</v>
      </c>
      <c r="F1033">
        <v>124149011</v>
      </c>
      <c r="G1033">
        <v>79.869280000000003</v>
      </c>
      <c r="H1033">
        <v>2</v>
      </c>
      <c r="I1033">
        <v>2</v>
      </c>
      <c r="J1033">
        <v>2</v>
      </c>
      <c r="K1033">
        <v>2</v>
      </c>
      <c r="L1033">
        <v>0</v>
      </c>
      <c r="M1033">
        <v>0</v>
      </c>
      <c r="N1033">
        <v>4</v>
      </c>
      <c r="O1033">
        <v>3</v>
      </c>
      <c r="P1033">
        <v>1</v>
      </c>
      <c r="Q1033">
        <v>6</v>
      </c>
      <c r="R1033">
        <v>2</v>
      </c>
      <c r="S1033">
        <v>3</v>
      </c>
      <c r="T1033">
        <v>38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1</v>
      </c>
      <c r="AB1033">
        <v>1</v>
      </c>
      <c r="AC1033">
        <v>2</v>
      </c>
      <c r="AD1033">
        <v>158.0460150012002</v>
      </c>
      <c r="AE1033" t="s">
        <v>22</v>
      </c>
      <c r="AF1033" t="s">
        <v>21</v>
      </c>
      <c r="AG1033" t="s">
        <v>23</v>
      </c>
      <c r="AH1033">
        <v>31.038499999999999</v>
      </c>
      <c r="AI1033">
        <v>53.583500000000001</v>
      </c>
      <c r="AJ1033">
        <f t="shared" si="16"/>
        <v>3.044522437723423</v>
      </c>
    </row>
    <row r="1034" spans="1:36" x14ac:dyDescent="0.3">
      <c r="A1034">
        <v>27.9695</v>
      </c>
      <c r="B1034">
        <v>56.215166666666661</v>
      </c>
      <c r="C1034">
        <v>12414900</v>
      </c>
      <c r="D1034">
        <v>12414902</v>
      </c>
      <c r="E1034">
        <v>1241490212</v>
      </c>
      <c r="F1034">
        <v>124149021</v>
      </c>
      <c r="G1034">
        <v>79.869280000000003</v>
      </c>
      <c r="H1034">
        <v>2</v>
      </c>
      <c r="I1034">
        <v>2</v>
      </c>
      <c r="J1034">
        <v>2</v>
      </c>
      <c r="K1034">
        <v>2</v>
      </c>
      <c r="L1034">
        <v>0</v>
      </c>
      <c r="M1034">
        <v>0</v>
      </c>
      <c r="N1034">
        <v>4</v>
      </c>
      <c r="O1034">
        <v>3</v>
      </c>
      <c r="P1034">
        <v>1</v>
      </c>
      <c r="Q1034">
        <v>6</v>
      </c>
      <c r="R1034">
        <v>1</v>
      </c>
      <c r="S1034">
        <v>3</v>
      </c>
      <c r="T1034">
        <v>35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1</v>
      </c>
      <c r="AB1034">
        <v>2</v>
      </c>
      <c r="AC1034">
        <v>2</v>
      </c>
      <c r="AD1034">
        <v>490.2529793523147</v>
      </c>
      <c r="AE1034" t="s">
        <v>22</v>
      </c>
      <c r="AF1034" t="s">
        <v>21</v>
      </c>
      <c r="AG1034" t="s">
        <v>23</v>
      </c>
      <c r="AH1034">
        <v>27.9695</v>
      </c>
      <c r="AI1034">
        <v>56.215166666666661</v>
      </c>
      <c r="AJ1034">
        <f t="shared" si="16"/>
        <v>2.8903717578961645</v>
      </c>
    </row>
    <row r="1035" spans="1:36" x14ac:dyDescent="0.3">
      <c r="A1035">
        <v>22.726499999999998</v>
      </c>
      <c r="B1035">
        <v>45.075000000000003</v>
      </c>
      <c r="C1035">
        <v>12416700</v>
      </c>
      <c r="D1035">
        <v>12416701</v>
      </c>
      <c r="E1035">
        <v>1241670112</v>
      </c>
      <c r="F1035">
        <v>124167011</v>
      </c>
      <c r="G1035">
        <v>47.164430000000003</v>
      </c>
      <c r="H1035">
        <v>2</v>
      </c>
      <c r="I1035">
        <v>1</v>
      </c>
      <c r="J1035">
        <v>2</v>
      </c>
      <c r="K1035">
        <v>2</v>
      </c>
      <c r="L1035">
        <v>2</v>
      </c>
      <c r="M1035">
        <v>1</v>
      </c>
      <c r="N1035">
        <v>4</v>
      </c>
      <c r="O1035">
        <v>1</v>
      </c>
      <c r="P1035">
        <v>1</v>
      </c>
      <c r="Q1035">
        <v>6</v>
      </c>
      <c r="R1035">
        <v>1</v>
      </c>
      <c r="S1035">
        <v>4</v>
      </c>
      <c r="T1035">
        <v>63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1</v>
      </c>
      <c r="AB1035">
        <v>1</v>
      </c>
      <c r="AC1035">
        <v>2</v>
      </c>
      <c r="AD1035">
        <v>319.09879829483242</v>
      </c>
      <c r="AE1035" t="s">
        <v>22</v>
      </c>
      <c r="AF1035" t="s">
        <v>21</v>
      </c>
      <c r="AG1035" t="s">
        <v>111</v>
      </c>
      <c r="AH1035">
        <v>22.726499999999998</v>
      </c>
      <c r="AI1035">
        <v>45.075000000000003</v>
      </c>
      <c r="AJ1035">
        <f t="shared" si="16"/>
        <v>3.8286413964890951</v>
      </c>
    </row>
    <row r="1036" spans="1:36" x14ac:dyDescent="0.3">
      <c r="A1036">
        <v>22.726499999999998</v>
      </c>
      <c r="B1036">
        <v>45.075000000000003</v>
      </c>
      <c r="C1036">
        <v>12416700</v>
      </c>
      <c r="D1036">
        <v>12416701</v>
      </c>
      <c r="E1036">
        <v>1241670122</v>
      </c>
      <c r="F1036">
        <v>124167012</v>
      </c>
      <c r="G1036">
        <v>47.164430000000003</v>
      </c>
      <c r="H1036">
        <v>2</v>
      </c>
      <c r="I1036">
        <v>1</v>
      </c>
      <c r="J1036">
        <v>2</v>
      </c>
      <c r="K1036">
        <v>2</v>
      </c>
      <c r="L1036">
        <v>2</v>
      </c>
      <c r="M1036">
        <v>1</v>
      </c>
      <c r="N1036">
        <v>4</v>
      </c>
      <c r="O1036">
        <v>1</v>
      </c>
      <c r="P1036">
        <v>1</v>
      </c>
      <c r="Q1036">
        <v>6</v>
      </c>
      <c r="R1036">
        <v>1</v>
      </c>
      <c r="S1036">
        <v>4</v>
      </c>
      <c r="T1036">
        <v>63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1</v>
      </c>
      <c r="AB1036">
        <v>1</v>
      </c>
      <c r="AC1036">
        <v>2</v>
      </c>
      <c r="AD1036">
        <v>319.09879829483242</v>
      </c>
      <c r="AE1036" t="s">
        <v>22</v>
      </c>
      <c r="AF1036" t="s">
        <v>21</v>
      </c>
      <c r="AG1036" t="s">
        <v>111</v>
      </c>
      <c r="AH1036">
        <v>22.726499999999998</v>
      </c>
      <c r="AI1036">
        <v>45.075000000000003</v>
      </c>
      <c r="AJ1036">
        <f t="shared" si="16"/>
        <v>3.8286413964890951</v>
      </c>
    </row>
    <row r="1037" spans="1:36" x14ac:dyDescent="0.3">
      <c r="A1037">
        <v>89.598166666666671</v>
      </c>
      <c r="B1037">
        <v>100.99633333333333</v>
      </c>
      <c r="C1037">
        <v>12417500</v>
      </c>
      <c r="D1037">
        <v>12417501</v>
      </c>
      <c r="E1037">
        <v>1241750112</v>
      </c>
      <c r="F1037">
        <v>124175011</v>
      </c>
      <c r="G1037">
        <v>79.869280000000003</v>
      </c>
      <c r="H1037">
        <v>2</v>
      </c>
      <c r="I1037">
        <v>2</v>
      </c>
      <c r="J1037">
        <v>2</v>
      </c>
      <c r="K1037">
        <v>2</v>
      </c>
      <c r="L1037">
        <v>1</v>
      </c>
      <c r="M1037">
        <v>0.5</v>
      </c>
      <c r="N1037">
        <v>4</v>
      </c>
      <c r="O1037">
        <v>3</v>
      </c>
      <c r="P1037">
        <v>2</v>
      </c>
      <c r="Q1037">
        <v>6</v>
      </c>
      <c r="R1037">
        <v>1</v>
      </c>
      <c r="S1037">
        <v>4</v>
      </c>
      <c r="T1037">
        <v>27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2</v>
      </c>
      <c r="AB1037">
        <v>4</v>
      </c>
      <c r="AC1037">
        <v>2</v>
      </c>
      <c r="AD1037">
        <v>38.771511576589198</v>
      </c>
      <c r="AE1037" t="s">
        <v>22</v>
      </c>
      <c r="AF1037" t="s">
        <v>21</v>
      </c>
      <c r="AG1037" t="s">
        <v>111</v>
      </c>
      <c r="AH1037">
        <v>89.598166666666671</v>
      </c>
      <c r="AI1037">
        <v>100.99633333333333</v>
      </c>
      <c r="AJ1037">
        <f t="shared" si="16"/>
        <v>2.3025850929940459</v>
      </c>
    </row>
    <row r="1038" spans="1:36" x14ac:dyDescent="0.3">
      <c r="A1038">
        <v>44.195934999999999</v>
      </c>
      <c r="B1038">
        <v>54.590333333333334</v>
      </c>
      <c r="C1038">
        <v>12417500</v>
      </c>
      <c r="D1038">
        <v>12417502</v>
      </c>
      <c r="E1038">
        <v>1241750212</v>
      </c>
      <c r="F1038">
        <v>124175021</v>
      </c>
      <c r="G1038">
        <v>79.869280000000003</v>
      </c>
      <c r="H1038">
        <v>2</v>
      </c>
      <c r="I1038">
        <v>2</v>
      </c>
      <c r="J1038">
        <v>2</v>
      </c>
      <c r="K1038">
        <v>2</v>
      </c>
      <c r="L1038">
        <v>1</v>
      </c>
      <c r="M1038">
        <v>0.5</v>
      </c>
      <c r="N1038">
        <v>4</v>
      </c>
      <c r="O1038">
        <v>3</v>
      </c>
      <c r="P1038">
        <v>1</v>
      </c>
      <c r="Q1038">
        <v>4</v>
      </c>
      <c r="R1038">
        <v>2</v>
      </c>
      <c r="S1038">
        <v>2</v>
      </c>
      <c r="T1038">
        <v>25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2</v>
      </c>
      <c r="AC1038">
        <v>2</v>
      </c>
      <c r="AD1038">
        <v>136.31576363658093</v>
      </c>
      <c r="AE1038" t="s">
        <v>22</v>
      </c>
      <c r="AF1038" t="s">
        <v>21</v>
      </c>
      <c r="AG1038" t="s">
        <v>23</v>
      </c>
      <c r="AH1038">
        <v>44.195934999999999</v>
      </c>
      <c r="AI1038">
        <v>54.590333333333334</v>
      </c>
      <c r="AJ1038">
        <f t="shared" si="16"/>
        <v>2.0794415416798357</v>
      </c>
    </row>
    <row r="1039" spans="1:36" x14ac:dyDescent="0.3">
      <c r="A1039">
        <v>22.726499999999998</v>
      </c>
      <c r="B1039">
        <v>45.075000000000003</v>
      </c>
      <c r="C1039">
        <v>12417600</v>
      </c>
      <c r="D1039">
        <v>12417601</v>
      </c>
      <c r="E1039">
        <v>1241760112</v>
      </c>
      <c r="F1039">
        <v>124176011</v>
      </c>
      <c r="G1039">
        <v>104.1653</v>
      </c>
      <c r="H1039">
        <v>2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4</v>
      </c>
      <c r="O1039">
        <v>3</v>
      </c>
      <c r="P1039">
        <v>1</v>
      </c>
      <c r="Q1039">
        <v>6</v>
      </c>
      <c r="R1039">
        <v>1</v>
      </c>
      <c r="S1039">
        <v>4</v>
      </c>
      <c r="T1039">
        <v>24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1</v>
      </c>
      <c r="AC1039">
        <v>2</v>
      </c>
      <c r="AD1039">
        <v>319.09879829483242</v>
      </c>
      <c r="AE1039" t="s">
        <v>22</v>
      </c>
      <c r="AF1039" t="s">
        <v>21</v>
      </c>
      <c r="AG1039" t="s">
        <v>111</v>
      </c>
      <c r="AH1039">
        <v>22.726499999999998</v>
      </c>
      <c r="AI1039">
        <v>45.075000000000003</v>
      </c>
      <c r="AJ1039">
        <f t="shared" si="16"/>
        <v>1.9459101490553132</v>
      </c>
    </row>
    <row r="1040" spans="1:36" x14ac:dyDescent="0.3">
      <c r="A1040">
        <v>33.237666666666669</v>
      </c>
      <c r="B1040">
        <v>40.824499999999993</v>
      </c>
      <c r="C1040">
        <v>12500900</v>
      </c>
      <c r="D1040">
        <v>12500901</v>
      </c>
      <c r="E1040">
        <v>1250090112</v>
      </c>
      <c r="F1040">
        <v>125009011</v>
      </c>
      <c r="G1040">
        <v>114.82850000000001</v>
      </c>
      <c r="H1040">
        <v>2</v>
      </c>
      <c r="I1040">
        <v>1</v>
      </c>
      <c r="J1040">
        <v>1</v>
      </c>
      <c r="K1040">
        <v>1</v>
      </c>
      <c r="L1040">
        <v>0</v>
      </c>
      <c r="M1040">
        <v>0</v>
      </c>
      <c r="N1040">
        <v>4</v>
      </c>
      <c r="O1040">
        <v>3</v>
      </c>
      <c r="P1040">
        <v>1</v>
      </c>
      <c r="Q1040">
        <v>3</v>
      </c>
      <c r="R1040">
        <v>2</v>
      </c>
      <c r="S1040">
        <v>2</v>
      </c>
      <c r="T1040">
        <v>43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2</v>
      </c>
      <c r="AB1040">
        <v>1</v>
      </c>
      <c r="AC1040">
        <v>2</v>
      </c>
      <c r="AD1040">
        <v>385.32475630749855</v>
      </c>
      <c r="AE1040" t="s">
        <v>22</v>
      </c>
      <c r="AF1040" t="s">
        <v>21</v>
      </c>
      <c r="AG1040" t="s">
        <v>23</v>
      </c>
      <c r="AH1040">
        <v>33.237666666666669</v>
      </c>
      <c r="AI1040">
        <v>40.824499999999993</v>
      </c>
      <c r="AJ1040">
        <f t="shared" si="16"/>
        <v>3.2580965380214821</v>
      </c>
    </row>
    <row r="1041" spans="1:36" x14ac:dyDescent="0.3">
      <c r="A1041">
        <v>33.237666666666669</v>
      </c>
      <c r="B1041">
        <v>40.824499999999993</v>
      </c>
      <c r="C1041">
        <v>12500900</v>
      </c>
      <c r="D1041">
        <v>12500901</v>
      </c>
      <c r="E1041">
        <v>1250090122</v>
      </c>
      <c r="F1041">
        <v>125009012</v>
      </c>
      <c r="G1041">
        <v>114.82850000000001</v>
      </c>
      <c r="H1041">
        <v>2</v>
      </c>
      <c r="I1041">
        <v>1</v>
      </c>
      <c r="J1041">
        <v>1</v>
      </c>
      <c r="K1041">
        <v>1</v>
      </c>
      <c r="L1041">
        <v>0</v>
      </c>
      <c r="M1041">
        <v>0</v>
      </c>
      <c r="N1041">
        <v>4</v>
      </c>
      <c r="O1041">
        <v>3</v>
      </c>
      <c r="P1041">
        <v>1</v>
      </c>
      <c r="Q1041">
        <v>3</v>
      </c>
      <c r="R1041">
        <v>2</v>
      </c>
      <c r="S1041">
        <v>2</v>
      </c>
      <c r="T1041">
        <v>43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2</v>
      </c>
      <c r="AB1041">
        <v>1</v>
      </c>
      <c r="AC1041">
        <v>2</v>
      </c>
      <c r="AD1041">
        <v>385.32475630749855</v>
      </c>
      <c r="AE1041" t="s">
        <v>22</v>
      </c>
      <c r="AF1041" t="s">
        <v>21</v>
      </c>
      <c r="AG1041" t="s">
        <v>23</v>
      </c>
      <c r="AH1041">
        <v>33.237666666666669</v>
      </c>
      <c r="AI1041">
        <v>40.824499999999993</v>
      </c>
      <c r="AJ1041">
        <f t="shared" si="16"/>
        <v>3.2580965380214821</v>
      </c>
    </row>
    <row r="1042" spans="1:36" x14ac:dyDescent="0.3">
      <c r="A1042">
        <v>15.845166666666668</v>
      </c>
      <c r="B1042">
        <v>24.287833333333332</v>
      </c>
      <c r="C1042">
        <v>12502400</v>
      </c>
      <c r="D1042">
        <v>12502401</v>
      </c>
      <c r="E1042">
        <v>1250240122</v>
      </c>
      <c r="F1042">
        <v>125024012</v>
      </c>
      <c r="G1042">
        <v>51.475650000000002</v>
      </c>
      <c r="H1042">
        <v>2</v>
      </c>
      <c r="I1042">
        <v>2</v>
      </c>
      <c r="J1042">
        <v>2</v>
      </c>
      <c r="K1042">
        <v>4</v>
      </c>
      <c r="L1042">
        <v>1</v>
      </c>
      <c r="M1042">
        <v>0.5</v>
      </c>
      <c r="N1042">
        <v>4</v>
      </c>
      <c r="O1042">
        <v>3</v>
      </c>
      <c r="P1042">
        <v>1</v>
      </c>
      <c r="Q1042">
        <v>4</v>
      </c>
      <c r="R1042">
        <v>1</v>
      </c>
      <c r="S1042">
        <v>2</v>
      </c>
      <c r="T1042">
        <v>42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1</v>
      </c>
      <c r="AB1042">
        <v>2</v>
      </c>
      <c r="AC1042">
        <v>2</v>
      </c>
      <c r="AD1042">
        <v>338.93177385787641</v>
      </c>
      <c r="AE1042" t="s">
        <v>22</v>
      </c>
      <c r="AF1042" t="s">
        <v>21</v>
      </c>
      <c r="AG1042" t="s">
        <v>23</v>
      </c>
      <c r="AH1042">
        <v>15.845166666666668</v>
      </c>
      <c r="AI1042">
        <v>24.287833333333332</v>
      </c>
      <c r="AJ1042">
        <f t="shared" si="16"/>
        <v>3.2188758248682006</v>
      </c>
    </row>
    <row r="1043" spans="1:36" x14ac:dyDescent="0.3">
      <c r="A1043">
        <v>22.111666666666668</v>
      </c>
      <c r="B1043">
        <v>35.43633333333333</v>
      </c>
      <c r="C1043">
        <v>12503500</v>
      </c>
      <c r="D1043">
        <v>12503501</v>
      </c>
      <c r="E1043">
        <v>1250350112</v>
      </c>
      <c r="F1043">
        <v>125035011</v>
      </c>
      <c r="G1043">
        <v>153.20679999999999</v>
      </c>
      <c r="H1043">
        <v>2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4</v>
      </c>
      <c r="O1043">
        <v>1</v>
      </c>
      <c r="P1043">
        <v>2</v>
      </c>
      <c r="Q1043">
        <v>6</v>
      </c>
      <c r="R1043">
        <v>1</v>
      </c>
      <c r="S1043">
        <v>3</v>
      </c>
      <c r="T1043">
        <v>32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1</v>
      </c>
      <c r="AB1043">
        <v>1</v>
      </c>
      <c r="AC1043">
        <v>2</v>
      </c>
      <c r="AD1043">
        <v>373.27461498648586</v>
      </c>
      <c r="AE1043" t="s">
        <v>22</v>
      </c>
      <c r="AF1043" t="s">
        <v>21</v>
      </c>
      <c r="AG1043" t="s">
        <v>23</v>
      </c>
      <c r="AH1043">
        <v>22.111666666666668</v>
      </c>
      <c r="AI1043">
        <v>35.43633333333333</v>
      </c>
      <c r="AJ1043">
        <f t="shared" si="16"/>
        <v>2.7080502011022101</v>
      </c>
    </row>
    <row r="1044" spans="1:36" x14ac:dyDescent="0.3">
      <c r="A1044">
        <v>108.13828333333332</v>
      </c>
      <c r="B1044">
        <v>68.149833333333333</v>
      </c>
      <c r="C1044">
        <v>12503900</v>
      </c>
      <c r="D1044">
        <v>12503902</v>
      </c>
      <c r="E1044">
        <v>1250390212</v>
      </c>
      <c r="F1044">
        <v>125039021</v>
      </c>
      <c r="G1044">
        <v>94.824449999999999</v>
      </c>
      <c r="H1044">
        <v>2</v>
      </c>
      <c r="I1044">
        <v>2</v>
      </c>
      <c r="J1044">
        <v>2</v>
      </c>
      <c r="K1044">
        <v>2</v>
      </c>
      <c r="L1044">
        <v>1</v>
      </c>
      <c r="M1044">
        <v>0.5</v>
      </c>
      <c r="N1044">
        <v>4</v>
      </c>
      <c r="O1044">
        <v>3</v>
      </c>
      <c r="P1044">
        <v>1</v>
      </c>
      <c r="Q1044">
        <v>5</v>
      </c>
      <c r="R1044">
        <v>1</v>
      </c>
      <c r="S1044">
        <v>4</v>
      </c>
      <c r="T1044">
        <v>32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1</v>
      </c>
      <c r="AB1044">
        <v>5</v>
      </c>
      <c r="AC1044">
        <v>2</v>
      </c>
      <c r="AD1044">
        <v>28.155572293363857</v>
      </c>
      <c r="AE1044" t="s">
        <v>22</v>
      </c>
      <c r="AF1044" t="s">
        <v>21</v>
      </c>
      <c r="AG1044" t="s">
        <v>23</v>
      </c>
      <c r="AH1044">
        <v>108.13828333333332</v>
      </c>
      <c r="AI1044">
        <v>68.149833333333333</v>
      </c>
      <c r="AJ1044">
        <f t="shared" si="16"/>
        <v>2.7080502011022101</v>
      </c>
    </row>
    <row r="1045" spans="1:36" x14ac:dyDescent="0.3">
      <c r="A1045">
        <v>96.684666666666672</v>
      </c>
      <c r="B1045">
        <v>87.914166666666674</v>
      </c>
      <c r="C1045">
        <v>12504100</v>
      </c>
      <c r="D1045">
        <v>12504101</v>
      </c>
      <c r="E1045">
        <v>1250410112</v>
      </c>
      <c r="F1045">
        <v>125041011</v>
      </c>
      <c r="G1045">
        <v>51.475650000000002</v>
      </c>
      <c r="H1045">
        <v>2</v>
      </c>
      <c r="I1045">
        <v>2</v>
      </c>
      <c r="J1045">
        <v>3</v>
      </c>
      <c r="K1045">
        <v>4</v>
      </c>
      <c r="L1045">
        <v>2</v>
      </c>
      <c r="M1045">
        <v>0.66666666666666663</v>
      </c>
      <c r="N1045">
        <v>2</v>
      </c>
      <c r="O1045">
        <v>1</v>
      </c>
      <c r="P1045">
        <v>1</v>
      </c>
      <c r="Q1045">
        <v>6</v>
      </c>
      <c r="R1045">
        <v>1</v>
      </c>
      <c r="S1045">
        <v>4</v>
      </c>
      <c r="T1045">
        <v>53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1</v>
      </c>
      <c r="AB1045">
        <v>4</v>
      </c>
      <c r="AC1045">
        <v>2</v>
      </c>
      <c r="AD1045">
        <v>40.911628263250819</v>
      </c>
      <c r="AE1045" t="s">
        <v>22</v>
      </c>
      <c r="AF1045" t="s">
        <v>21</v>
      </c>
      <c r="AG1045" t="s">
        <v>111</v>
      </c>
      <c r="AH1045">
        <v>96.684666666666672</v>
      </c>
      <c r="AI1045">
        <v>87.914166666666674</v>
      </c>
      <c r="AJ1045">
        <f t="shared" si="16"/>
        <v>3.5835189384561099</v>
      </c>
    </row>
    <row r="1046" spans="1:36" x14ac:dyDescent="0.3">
      <c r="A1046">
        <v>50.672666666666672</v>
      </c>
      <c r="B1046">
        <v>43.919333333333334</v>
      </c>
      <c r="C1046">
        <v>12504100</v>
      </c>
      <c r="D1046">
        <v>12504102</v>
      </c>
      <c r="E1046">
        <v>1250410212</v>
      </c>
      <c r="F1046">
        <v>125041021</v>
      </c>
      <c r="G1046">
        <v>51.475650000000002</v>
      </c>
      <c r="H1046">
        <v>2</v>
      </c>
      <c r="I1046">
        <v>2</v>
      </c>
      <c r="J1046">
        <v>3</v>
      </c>
      <c r="K1046">
        <v>4</v>
      </c>
      <c r="L1046">
        <v>2</v>
      </c>
      <c r="M1046">
        <v>0.66666666666666663</v>
      </c>
      <c r="N1046">
        <v>2</v>
      </c>
      <c r="O1046">
        <v>1</v>
      </c>
      <c r="P1046">
        <v>2</v>
      </c>
      <c r="Q1046">
        <v>5</v>
      </c>
      <c r="R1046">
        <v>1</v>
      </c>
      <c r="S1046">
        <v>4</v>
      </c>
      <c r="T1046">
        <v>48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2</v>
      </c>
      <c r="AB1046">
        <v>2</v>
      </c>
      <c r="AC1046">
        <v>2</v>
      </c>
      <c r="AD1046">
        <v>137.64427625578716</v>
      </c>
      <c r="AE1046" t="s">
        <v>22</v>
      </c>
      <c r="AF1046" t="s">
        <v>21</v>
      </c>
      <c r="AG1046" t="s">
        <v>111</v>
      </c>
      <c r="AH1046">
        <v>50.672666666666672</v>
      </c>
      <c r="AI1046">
        <v>43.919333333333334</v>
      </c>
      <c r="AJ1046">
        <f t="shared" si="16"/>
        <v>3.4339872044851463</v>
      </c>
    </row>
    <row r="1047" spans="1:36" x14ac:dyDescent="0.3">
      <c r="A1047">
        <v>11.688499999999999</v>
      </c>
      <c r="B1047">
        <v>19.605499999999999</v>
      </c>
      <c r="C1047">
        <v>12504600</v>
      </c>
      <c r="D1047">
        <v>12504601</v>
      </c>
      <c r="E1047">
        <v>1250460112</v>
      </c>
      <c r="F1047">
        <v>125046011</v>
      </c>
      <c r="G1047">
        <v>109.28530000000001</v>
      </c>
      <c r="H1047">
        <v>2</v>
      </c>
      <c r="I1047">
        <v>2</v>
      </c>
      <c r="J1047">
        <v>2</v>
      </c>
      <c r="K1047">
        <v>2</v>
      </c>
      <c r="L1047">
        <v>3</v>
      </c>
      <c r="M1047">
        <v>1.5</v>
      </c>
      <c r="N1047">
        <v>4</v>
      </c>
      <c r="O1047">
        <v>1</v>
      </c>
      <c r="P1047">
        <v>1</v>
      </c>
      <c r="Q1047">
        <v>6</v>
      </c>
      <c r="R1047">
        <v>1</v>
      </c>
      <c r="S1047">
        <v>4</v>
      </c>
      <c r="T1047">
        <v>56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1</v>
      </c>
      <c r="AB1047">
        <v>1</v>
      </c>
      <c r="AC1047">
        <v>2</v>
      </c>
      <c r="AD1047">
        <v>319.09879829483242</v>
      </c>
      <c r="AE1047" t="s">
        <v>22</v>
      </c>
      <c r="AF1047" t="s">
        <v>21</v>
      </c>
      <c r="AG1047" t="s">
        <v>111</v>
      </c>
      <c r="AH1047">
        <v>11.688499999999999</v>
      </c>
      <c r="AI1047">
        <v>19.605499999999999</v>
      </c>
      <c r="AJ1047">
        <f t="shared" si="16"/>
        <v>3.6635616461296463</v>
      </c>
    </row>
    <row r="1048" spans="1:36" x14ac:dyDescent="0.3">
      <c r="A1048">
        <v>11.688499999999999</v>
      </c>
      <c r="B1048">
        <v>19.605499999999999</v>
      </c>
      <c r="C1048">
        <v>12504600</v>
      </c>
      <c r="D1048">
        <v>12504601</v>
      </c>
      <c r="E1048">
        <v>1250460122</v>
      </c>
      <c r="F1048">
        <v>125046012</v>
      </c>
      <c r="G1048">
        <v>109.28530000000001</v>
      </c>
      <c r="H1048">
        <v>2</v>
      </c>
      <c r="I1048">
        <v>2</v>
      </c>
      <c r="J1048">
        <v>2</v>
      </c>
      <c r="K1048">
        <v>2</v>
      </c>
      <c r="L1048">
        <v>3</v>
      </c>
      <c r="M1048">
        <v>1.5</v>
      </c>
      <c r="N1048">
        <v>4</v>
      </c>
      <c r="O1048">
        <v>1</v>
      </c>
      <c r="P1048">
        <v>1</v>
      </c>
      <c r="Q1048">
        <v>6</v>
      </c>
      <c r="R1048">
        <v>1</v>
      </c>
      <c r="S1048">
        <v>4</v>
      </c>
      <c r="T1048">
        <v>56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1</v>
      </c>
      <c r="AB1048">
        <v>1</v>
      </c>
      <c r="AC1048">
        <v>2</v>
      </c>
      <c r="AD1048">
        <v>319.09879829483242</v>
      </c>
      <c r="AE1048" t="s">
        <v>22</v>
      </c>
      <c r="AF1048" t="s">
        <v>21</v>
      </c>
      <c r="AG1048" t="s">
        <v>111</v>
      </c>
      <c r="AH1048">
        <v>11.688499999999999</v>
      </c>
      <c r="AI1048">
        <v>19.605499999999999</v>
      </c>
      <c r="AJ1048">
        <f t="shared" si="16"/>
        <v>3.6635616461296463</v>
      </c>
    </row>
    <row r="1049" spans="1:36" x14ac:dyDescent="0.3">
      <c r="A1049">
        <v>51.88516666666667</v>
      </c>
      <c r="B1049">
        <v>39.181666666666665</v>
      </c>
      <c r="C1049">
        <v>12504700</v>
      </c>
      <c r="D1049">
        <v>12504702</v>
      </c>
      <c r="E1049">
        <v>1250470212</v>
      </c>
      <c r="F1049">
        <v>125047021</v>
      </c>
      <c r="G1049">
        <v>68.679950000000005</v>
      </c>
      <c r="H1049">
        <v>2</v>
      </c>
      <c r="I1049">
        <v>1</v>
      </c>
      <c r="J1049">
        <v>2</v>
      </c>
      <c r="K1049">
        <v>4</v>
      </c>
      <c r="L1049">
        <v>0</v>
      </c>
      <c r="M1049">
        <v>0</v>
      </c>
      <c r="N1049">
        <v>4</v>
      </c>
      <c r="O1049">
        <v>3</v>
      </c>
      <c r="P1049">
        <v>1</v>
      </c>
      <c r="Q1049">
        <v>6</v>
      </c>
      <c r="R1049">
        <v>1</v>
      </c>
      <c r="S1049">
        <v>2</v>
      </c>
      <c r="T1049">
        <v>38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1</v>
      </c>
      <c r="AB1049">
        <v>3</v>
      </c>
      <c r="AC1049">
        <v>2</v>
      </c>
      <c r="AD1049">
        <v>96.063977534772548</v>
      </c>
      <c r="AE1049" t="s">
        <v>22</v>
      </c>
      <c r="AF1049" t="s">
        <v>21</v>
      </c>
      <c r="AG1049" t="s">
        <v>23</v>
      </c>
      <c r="AH1049">
        <v>51.88516666666667</v>
      </c>
      <c r="AI1049">
        <v>39.181666666666665</v>
      </c>
      <c r="AJ1049">
        <f t="shared" si="16"/>
        <v>3.044522437723423</v>
      </c>
    </row>
    <row r="1050" spans="1:36" x14ac:dyDescent="0.3">
      <c r="A1050">
        <v>48.300166666666669</v>
      </c>
      <c r="B1050">
        <v>42.593166666666669</v>
      </c>
      <c r="C1050">
        <v>12505200</v>
      </c>
      <c r="D1050">
        <v>12505202</v>
      </c>
      <c r="E1050">
        <v>1250520212</v>
      </c>
      <c r="F1050">
        <v>125052021</v>
      </c>
      <c r="G1050">
        <v>131.3929</v>
      </c>
      <c r="H1050">
        <v>2</v>
      </c>
      <c r="I1050">
        <v>2</v>
      </c>
      <c r="J1050">
        <v>2</v>
      </c>
      <c r="K1050">
        <v>3</v>
      </c>
      <c r="L1050">
        <v>2</v>
      </c>
      <c r="M1050">
        <v>1</v>
      </c>
      <c r="N1050">
        <v>4</v>
      </c>
      <c r="O1050">
        <v>3</v>
      </c>
      <c r="P1050">
        <v>1</v>
      </c>
      <c r="Q1050">
        <v>5</v>
      </c>
      <c r="R1050">
        <v>1</v>
      </c>
      <c r="S1050">
        <v>2</v>
      </c>
      <c r="T1050">
        <v>45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2</v>
      </c>
      <c r="AB1050">
        <v>2</v>
      </c>
      <c r="AC1050">
        <v>2</v>
      </c>
      <c r="AD1050">
        <v>120.52477568244404</v>
      </c>
      <c r="AE1050" t="s">
        <v>22</v>
      </c>
      <c r="AF1050" t="s">
        <v>21</v>
      </c>
      <c r="AG1050" t="s">
        <v>111</v>
      </c>
      <c r="AH1050">
        <v>48.300166666666669</v>
      </c>
      <c r="AI1050">
        <v>42.593166666666669</v>
      </c>
      <c r="AJ1050">
        <f t="shared" si="16"/>
        <v>3.3322045101752038</v>
      </c>
    </row>
    <row r="1051" spans="1:36" x14ac:dyDescent="0.3">
      <c r="A1051">
        <v>0.98450000000000004</v>
      </c>
      <c r="B1051">
        <v>1.9669999999999999</v>
      </c>
      <c r="C1051">
        <v>12505800</v>
      </c>
      <c r="D1051">
        <v>12505801</v>
      </c>
      <c r="E1051">
        <v>1250580112</v>
      </c>
      <c r="F1051">
        <v>125058011</v>
      </c>
      <c r="G1051">
        <v>51.475650000000002</v>
      </c>
      <c r="H1051">
        <v>2</v>
      </c>
      <c r="I1051">
        <v>2</v>
      </c>
      <c r="J1051">
        <v>2</v>
      </c>
      <c r="K1051">
        <v>4</v>
      </c>
      <c r="L1051">
        <v>1</v>
      </c>
      <c r="M1051">
        <v>0.5</v>
      </c>
      <c r="N1051">
        <v>4</v>
      </c>
      <c r="O1051">
        <v>1</v>
      </c>
      <c r="P1051">
        <v>1</v>
      </c>
      <c r="Q1051">
        <v>5</v>
      </c>
      <c r="R1051">
        <v>1</v>
      </c>
      <c r="S1051">
        <v>4</v>
      </c>
      <c r="T1051">
        <v>53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1</v>
      </c>
      <c r="AB1051">
        <v>2</v>
      </c>
      <c r="AC1051">
        <v>2</v>
      </c>
      <c r="AD1051">
        <v>328.08487245347112</v>
      </c>
      <c r="AE1051" t="s">
        <v>22</v>
      </c>
      <c r="AF1051" t="s">
        <v>21</v>
      </c>
      <c r="AG1051" t="s">
        <v>111</v>
      </c>
      <c r="AH1051">
        <v>0.98450000000000004</v>
      </c>
      <c r="AI1051">
        <v>1.9669999999999999</v>
      </c>
      <c r="AJ1051">
        <f t="shared" si="16"/>
        <v>3.5835189384561099</v>
      </c>
    </row>
    <row r="1052" spans="1:36" x14ac:dyDescent="0.3">
      <c r="A1052">
        <v>98.420666666666662</v>
      </c>
      <c r="B1052">
        <v>92.705666666666673</v>
      </c>
      <c r="C1052">
        <v>12506100</v>
      </c>
      <c r="D1052">
        <v>12506101</v>
      </c>
      <c r="E1052">
        <v>1250610112</v>
      </c>
      <c r="F1052">
        <v>125061011</v>
      </c>
      <c r="G1052">
        <v>51.475650000000002</v>
      </c>
      <c r="H1052">
        <v>2</v>
      </c>
      <c r="I1052">
        <v>2</v>
      </c>
      <c r="J1052">
        <v>2</v>
      </c>
      <c r="K1052">
        <v>4</v>
      </c>
      <c r="L1052">
        <v>1</v>
      </c>
      <c r="M1052">
        <v>0.5</v>
      </c>
      <c r="N1052">
        <v>4</v>
      </c>
      <c r="O1052">
        <v>1</v>
      </c>
      <c r="P1052">
        <v>1</v>
      </c>
      <c r="Q1052">
        <v>6</v>
      </c>
      <c r="R1052">
        <v>1</v>
      </c>
      <c r="S1052">
        <v>1</v>
      </c>
      <c r="T1052">
        <v>45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1</v>
      </c>
      <c r="AB1052">
        <v>4</v>
      </c>
      <c r="AC1052">
        <v>2</v>
      </c>
      <c r="AD1052">
        <v>23.520521636463901</v>
      </c>
      <c r="AE1052" t="s">
        <v>22</v>
      </c>
      <c r="AF1052" t="s">
        <v>21</v>
      </c>
      <c r="AG1052" t="s">
        <v>111</v>
      </c>
      <c r="AH1052">
        <v>98.420666666666662</v>
      </c>
      <c r="AI1052">
        <v>92.705666666666673</v>
      </c>
      <c r="AJ1052">
        <f t="shared" si="16"/>
        <v>3.3322045101752038</v>
      </c>
    </row>
    <row r="1053" spans="1:36" x14ac:dyDescent="0.3">
      <c r="A1053">
        <v>19.380833333333332</v>
      </c>
      <c r="B1053">
        <v>27.450166666666668</v>
      </c>
      <c r="C1053">
        <v>12506300</v>
      </c>
      <c r="D1053">
        <v>12506301</v>
      </c>
      <c r="E1053">
        <v>1250630112</v>
      </c>
      <c r="F1053">
        <v>125063011</v>
      </c>
      <c r="G1053">
        <v>175.3073</v>
      </c>
      <c r="H1053">
        <v>2</v>
      </c>
      <c r="I1053">
        <v>1</v>
      </c>
      <c r="J1053">
        <v>1</v>
      </c>
      <c r="K1053">
        <v>3</v>
      </c>
      <c r="L1053">
        <v>1</v>
      </c>
      <c r="M1053">
        <v>1</v>
      </c>
      <c r="N1053">
        <v>4</v>
      </c>
      <c r="O1053">
        <v>1</v>
      </c>
      <c r="P1053">
        <v>1</v>
      </c>
      <c r="Q1053">
        <v>6</v>
      </c>
      <c r="R1053">
        <v>1</v>
      </c>
      <c r="S1053">
        <v>4</v>
      </c>
      <c r="T1053">
        <v>38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2</v>
      </c>
      <c r="AB1053">
        <v>1</v>
      </c>
      <c r="AC1053">
        <v>2</v>
      </c>
      <c r="AD1053">
        <v>158.0460150012002</v>
      </c>
      <c r="AE1053" t="s">
        <v>22</v>
      </c>
      <c r="AF1053" t="s">
        <v>21</v>
      </c>
      <c r="AG1053" t="s">
        <v>111</v>
      </c>
      <c r="AH1053">
        <v>19.380833333333332</v>
      </c>
      <c r="AI1053">
        <v>27.450166666666668</v>
      </c>
      <c r="AJ1053">
        <f t="shared" si="16"/>
        <v>3.044522437723423</v>
      </c>
    </row>
    <row r="1054" spans="1:36" x14ac:dyDescent="0.3">
      <c r="A1054">
        <v>15.845166666666668</v>
      </c>
      <c r="B1054">
        <v>24.287833333333332</v>
      </c>
      <c r="C1054">
        <v>12506900</v>
      </c>
      <c r="D1054">
        <v>12506901</v>
      </c>
      <c r="E1054">
        <v>1250690112</v>
      </c>
      <c r="F1054">
        <v>125069011</v>
      </c>
      <c r="G1054">
        <v>153.20679999999999</v>
      </c>
      <c r="H1054">
        <v>2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4</v>
      </c>
      <c r="O1054">
        <v>1</v>
      </c>
      <c r="P1054">
        <v>1</v>
      </c>
      <c r="Q1054">
        <v>5</v>
      </c>
      <c r="R1054">
        <v>1</v>
      </c>
      <c r="S1054">
        <v>4</v>
      </c>
      <c r="T1054">
        <v>34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1</v>
      </c>
      <c r="AB1054">
        <v>2</v>
      </c>
      <c r="AC1054">
        <v>2</v>
      </c>
      <c r="AD1054">
        <v>338.93177385787641</v>
      </c>
      <c r="AE1054" t="s">
        <v>22</v>
      </c>
      <c r="AF1054" t="s">
        <v>21</v>
      </c>
      <c r="AG1054" t="s">
        <v>111</v>
      </c>
      <c r="AH1054">
        <v>15.845166666666668</v>
      </c>
      <c r="AI1054">
        <v>24.287833333333332</v>
      </c>
      <c r="AJ1054">
        <f t="shared" si="16"/>
        <v>2.8332133440562162</v>
      </c>
    </row>
    <row r="1055" spans="1:36" x14ac:dyDescent="0.3">
      <c r="A1055">
        <v>27.026666666666664</v>
      </c>
      <c r="B1055">
        <v>35.106666666666669</v>
      </c>
      <c r="C1055">
        <v>12507300</v>
      </c>
      <c r="D1055">
        <v>12507301</v>
      </c>
      <c r="E1055">
        <v>1250730112</v>
      </c>
      <c r="F1055">
        <v>125073011</v>
      </c>
      <c r="G1055">
        <v>94.824449999999999</v>
      </c>
      <c r="H1055">
        <v>2</v>
      </c>
      <c r="I1055">
        <v>2</v>
      </c>
      <c r="J1055">
        <v>2</v>
      </c>
      <c r="K1055">
        <v>2</v>
      </c>
      <c r="L1055">
        <v>1</v>
      </c>
      <c r="M1055">
        <v>0.5</v>
      </c>
      <c r="N1055">
        <v>4</v>
      </c>
      <c r="O1055">
        <v>3</v>
      </c>
      <c r="P1055">
        <v>1</v>
      </c>
      <c r="Q1055">
        <v>5</v>
      </c>
      <c r="R1055">
        <v>1</v>
      </c>
      <c r="S1055">
        <v>2</v>
      </c>
      <c r="T1055">
        <v>25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2</v>
      </c>
      <c r="AB1055">
        <v>2</v>
      </c>
      <c r="AC1055">
        <v>2</v>
      </c>
      <c r="AD1055">
        <v>141.80118961841293</v>
      </c>
      <c r="AE1055" t="s">
        <v>22</v>
      </c>
      <c r="AF1055" t="s">
        <v>21</v>
      </c>
      <c r="AG1055" t="s">
        <v>23</v>
      </c>
      <c r="AH1055">
        <v>27.026666666666664</v>
      </c>
      <c r="AI1055">
        <v>35.106666666666669</v>
      </c>
      <c r="AJ1055">
        <f t="shared" si="16"/>
        <v>2.0794415416798357</v>
      </c>
    </row>
    <row r="1056" spans="1:36" x14ac:dyDescent="0.3">
      <c r="A1056">
        <v>43.176500000000004</v>
      </c>
      <c r="B1056">
        <v>32.293833333333332</v>
      </c>
      <c r="C1056">
        <v>12507300</v>
      </c>
      <c r="D1056">
        <v>12507302</v>
      </c>
      <c r="E1056">
        <v>1250730212</v>
      </c>
      <c r="F1056">
        <v>125073021</v>
      </c>
      <c r="G1056">
        <v>94.824449999999999</v>
      </c>
      <c r="H1056">
        <v>2</v>
      </c>
      <c r="I1056">
        <v>2</v>
      </c>
      <c r="J1056">
        <v>2</v>
      </c>
      <c r="K1056">
        <v>2</v>
      </c>
      <c r="L1056">
        <v>1</v>
      </c>
      <c r="M1056">
        <v>0.5</v>
      </c>
      <c r="N1056">
        <v>4</v>
      </c>
      <c r="O1056">
        <v>3</v>
      </c>
      <c r="P1056">
        <v>1</v>
      </c>
      <c r="Q1056">
        <v>6</v>
      </c>
      <c r="R1056">
        <v>1</v>
      </c>
      <c r="S1056">
        <v>3</v>
      </c>
      <c r="T1056">
        <v>25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2</v>
      </c>
      <c r="AC1056">
        <v>2</v>
      </c>
      <c r="AD1056">
        <v>56.63406921119045</v>
      </c>
      <c r="AE1056" t="s">
        <v>22</v>
      </c>
      <c r="AF1056" t="s">
        <v>21</v>
      </c>
      <c r="AG1056" t="s">
        <v>23</v>
      </c>
      <c r="AH1056">
        <v>43.176500000000004</v>
      </c>
      <c r="AI1056">
        <v>32.293833333333332</v>
      </c>
      <c r="AJ1056">
        <f t="shared" si="16"/>
        <v>2.0794415416798357</v>
      </c>
    </row>
    <row r="1057" spans="1:36" x14ac:dyDescent="0.3">
      <c r="A1057">
        <v>49.025999999999996</v>
      </c>
      <c r="B1057">
        <v>41.683166666666665</v>
      </c>
      <c r="C1057">
        <v>12508000</v>
      </c>
      <c r="D1057">
        <v>12508001</v>
      </c>
      <c r="E1057">
        <v>1250800112</v>
      </c>
      <c r="F1057">
        <v>125080011</v>
      </c>
      <c r="G1057">
        <v>114.82850000000001</v>
      </c>
      <c r="H1057">
        <v>2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4</v>
      </c>
      <c r="O1057">
        <v>1</v>
      </c>
      <c r="P1057">
        <v>1</v>
      </c>
      <c r="Q1057">
        <v>6</v>
      </c>
      <c r="R1057">
        <v>1</v>
      </c>
      <c r="S1057">
        <v>2</v>
      </c>
      <c r="T1057">
        <v>50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2</v>
      </c>
      <c r="AB1057">
        <v>2</v>
      </c>
      <c r="AC1057">
        <v>2</v>
      </c>
      <c r="AD1057">
        <v>95.0557949801712</v>
      </c>
      <c r="AE1057" t="s">
        <v>22</v>
      </c>
      <c r="AF1057" t="s">
        <v>21</v>
      </c>
      <c r="AG1057" t="s">
        <v>23</v>
      </c>
      <c r="AH1057">
        <v>49.025999999999996</v>
      </c>
      <c r="AI1057">
        <v>41.683166666666665</v>
      </c>
      <c r="AJ1057">
        <f t="shared" si="16"/>
        <v>3.4965075614664802</v>
      </c>
    </row>
    <row r="1058" spans="1:36" x14ac:dyDescent="0.3">
      <c r="A1058">
        <v>108.13828333333332</v>
      </c>
      <c r="B1058">
        <v>68.149833333333333</v>
      </c>
      <c r="C1058">
        <v>12508400</v>
      </c>
      <c r="D1058">
        <v>12508401</v>
      </c>
      <c r="E1058">
        <v>1250840112</v>
      </c>
      <c r="F1058">
        <v>125084011</v>
      </c>
      <c r="G1058">
        <v>202.0419</v>
      </c>
      <c r="H1058">
        <v>2</v>
      </c>
      <c r="I1058">
        <v>1</v>
      </c>
      <c r="J1058">
        <v>3</v>
      </c>
      <c r="K1058">
        <v>3</v>
      </c>
      <c r="L1058">
        <v>1</v>
      </c>
      <c r="M1058">
        <v>0.33333333333333331</v>
      </c>
      <c r="N1058">
        <v>4</v>
      </c>
      <c r="O1058">
        <v>3</v>
      </c>
      <c r="P1058">
        <v>1</v>
      </c>
      <c r="Q1058">
        <v>6</v>
      </c>
      <c r="R1058">
        <v>1</v>
      </c>
      <c r="S1058">
        <v>3</v>
      </c>
      <c r="T1058">
        <v>56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2</v>
      </c>
      <c r="AB1058">
        <v>5</v>
      </c>
      <c r="AC1058">
        <v>2</v>
      </c>
      <c r="AD1058">
        <v>28.155572293363857</v>
      </c>
      <c r="AE1058" t="s">
        <v>22</v>
      </c>
      <c r="AF1058" t="s">
        <v>21</v>
      </c>
      <c r="AG1058" t="s">
        <v>23</v>
      </c>
      <c r="AH1058">
        <v>108.13828333333332</v>
      </c>
      <c r="AI1058">
        <v>68.149833333333333</v>
      </c>
      <c r="AJ1058">
        <f t="shared" si="16"/>
        <v>3.6635616461296463</v>
      </c>
    </row>
    <row r="1059" spans="1:36" x14ac:dyDescent="0.3">
      <c r="A1059">
        <v>69.748338333333336</v>
      </c>
      <c r="B1059">
        <v>82.292000000000002</v>
      </c>
      <c r="C1059">
        <v>12508700</v>
      </c>
      <c r="D1059">
        <v>12508701</v>
      </c>
      <c r="E1059">
        <v>1250870112</v>
      </c>
      <c r="F1059">
        <v>125087011</v>
      </c>
      <c r="G1059">
        <v>113.2711</v>
      </c>
      <c r="H1059">
        <v>2</v>
      </c>
      <c r="I1059">
        <v>1</v>
      </c>
      <c r="J1059">
        <v>2</v>
      </c>
      <c r="K1059">
        <v>2</v>
      </c>
      <c r="L1059">
        <v>0</v>
      </c>
      <c r="M1059">
        <v>0</v>
      </c>
      <c r="N1059">
        <v>4</v>
      </c>
      <c r="O1059">
        <v>3</v>
      </c>
      <c r="P1059">
        <v>1</v>
      </c>
      <c r="Q1059">
        <v>6</v>
      </c>
      <c r="R1059">
        <v>1</v>
      </c>
      <c r="S1059">
        <v>2</v>
      </c>
      <c r="T1059">
        <v>24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2</v>
      </c>
      <c r="AC1059">
        <v>2</v>
      </c>
      <c r="AD1059">
        <v>68.674199549701029</v>
      </c>
      <c r="AE1059" t="s">
        <v>22</v>
      </c>
      <c r="AF1059" t="s">
        <v>21</v>
      </c>
      <c r="AG1059" t="s">
        <v>23</v>
      </c>
      <c r="AH1059">
        <v>69.748338333333336</v>
      </c>
      <c r="AI1059">
        <v>82.292000000000002</v>
      </c>
      <c r="AJ1059">
        <f t="shared" si="16"/>
        <v>1.9459101490553132</v>
      </c>
    </row>
    <row r="1060" spans="1:36" x14ac:dyDescent="0.3">
      <c r="A1060">
        <v>15.845166666666668</v>
      </c>
      <c r="B1060">
        <v>24.287833333333332</v>
      </c>
      <c r="C1060">
        <v>12509600</v>
      </c>
      <c r="D1060">
        <v>12509601</v>
      </c>
      <c r="E1060">
        <v>1250960122</v>
      </c>
      <c r="F1060">
        <v>125096012</v>
      </c>
      <c r="G1060">
        <v>51.475650000000002</v>
      </c>
      <c r="H1060">
        <v>2</v>
      </c>
      <c r="I1060">
        <v>2</v>
      </c>
      <c r="J1060">
        <v>3</v>
      </c>
      <c r="K1060">
        <v>4</v>
      </c>
      <c r="L1060">
        <v>1</v>
      </c>
      <c r="M1060">
        <v>0.33333333333333331</v>
      </c>
      <c r="N1060">
        <v>4</v>
      </c>
      <c r="O1060">
        <v>1</v>
      </c>
      <c r="P1060">
        <v>1</v>
      </c>
      <c r="Q1060">
        <v>6</v>
      </c>
      <c r="R1060">
        <v>1</v>
      </c>
      <c r="S1060">
        <v>4</v>
      </c>
      <c r="T1060">
        <v>46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1</v>
      </c>
      <c r="AB1060">
        <v>2</v>
      </c>
      <c r="AC1060">
        <v>2</v>
      </c>
      <c r="AD1060">
        <v>338.93177385787641</v>
      </c>
      <c r="AE1060" t="s">
        <v>22</v>
      </c>
      <c r="AF1060" t="s">
        <v>21</v>
      </c>
      <c r="AG1060" t="s">
        <v>111</v>
      </c>
      <c r="AH1060">
        <v>15.845166666666668</v>
      </c>
      <c r="AI1060">
        <v>24.287833333333332</v>
      </c>
      <c r="AJ1060">
        <f t="shared" si="16"/>
        <v>3.3672958299864741</v>
      </c>
    </row>
    <row r="1061" spans="1:36" x14ac:dyDescent="0.3">
      <c r="A1061">
        <v>15.845166666666668</v>
      </c>
      <c r="B1061">
        <v>24.287833333333332</v>
      </c>
      <c r="C1061">
        <v>12509600</v>
      </c>
      <c r="D1061">
        <v>12509601</v>
      </c>
      <c r="E1061">
        <v>1250960132</v>
      </c>
      <c r="F1061">
        <v>125096013</v>
      </c>
      <c r="G1061">
        <v>51.475650000000002</v>
      </c>
      <c r="H1061">
        <v>2</v>
      </c>
      <c r="I1061">
        <v>2</v>
      </c>
      <c r="J1061">
        <v>3</v>
      </c>
      <c r="K1061">
        <v>4</v>
      </c>
      <c r="L1061">
        <v>1</v>
      </c>
      <c r="M1061">
        <v>0.33333333333333331</v>
      </c>
      <c r="N1061">
        <v>4</v>
      </c>
      <c r="O1061">
        <v>1</v>
      </c>
      <c r="P1061">
        <v>1</v>
      </c>
      <c r="Q1061">
        <v>6</v>
      </c>
      <c r="R1061">
        <v>1</v>
      </c>
      <c r="S1061">
        <v>4</v>
      </c>
      <c r="T1061">
        <v>46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1</v>
      </c>
      <c r="AB1061">
        <v>2</v>
      </c>
      <c r="AC1061">
        <v>2</v>
      </c>
      <c r="AD1061">
        <v>338.93177385787641</v>
      </c>
      <c r="AE1061" t="s">
        <v>22</v>
      </c>
      <c r="AF1061" t="s">
        <v>21</v>
      </c>
      <c r="AG1061" t="s">
        <v>111</v>
      </c>
      <c r="AH1061">
        <v>15.845166666666668</v>
      </c>
      <c r="AI1061">
        <v>24.287833333333332</v>
      </c>
      <c r="AJ1061">
        <f t="shared" si="16"/>
        <v>3.3672958299864741</v>
      </c>
    </row>
    <row r="1062" spans="1:36" x14ac:dyDescent="0.3">
      <c r="A1062">
        <v>7.3976666666666668</v>
      </c>
      <c r="B1062">
        <v>18.712166666666668</v>
      </c>
      <c r="C1062">
        <v>12509600</v>
      </c>
      <c r="D1062">
        <v>12509602</v>
      </c>
      <c r="E1062">
        <v>1250960212</v>
      </c>
      <c r="F1062">
        <v>125096021</v>
      </c>
      <c r="G1062">
        <v>51.475650000000002</v>
      </c>
      <c r="H1062">
        <v>2</v>
      </c>
      <c r="I1062">
        <v>2</v>
      </c>
      <c r="J1062">
        <v>3</v>
      </c>
      <c r="K1062">
        <v>4</v>
      </c>
      <c r="L1062">
        <v>1</v>
      </c>
      <c r="M1062">
        <v>0.33333333333333331</v>
      </c>
      <c r="N1062">
        <v>4</v>
      </c>
      <c r="O1062">
        <v>1</v>
      </c>
      <c r="P1062">
        <v>2</v>
      </c>
      <c r="Q1062">
        <v>4</v>
      </c>
      <c r="R1062">
        <v>1</v>
      </c>
      <c r="S1062">
        <v>2</v>
      </c>
      <c r="T1062">
        <v>43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2</v>
      </c>
      <c r="AB1062">
        <v>1</v>
      </c>
      <c r="AC1062">
        <v>2</v>
      </c>
      <c r="AD1062">
        <v>426.63459878200661</v>
      </c>
      <c r="AE1062" t="s">
        <v>22</v>
      </c>
      <c r="AF1062" t="s">
        <v>21</v>
      </c>
      <c r="AG1062" t="s">
        <v>23</v>
      </c>
      <c r="AH1062">
        <v>7.3976666666666668</v>
      </c>
      <c r="AI1062">
        <v>18.712166666666668</v>
      </c>
      <c r="AJ1062">
        <f t="shared" si="16"/>
        <v>3.2580965380214821</v>
      </c>
    </row>
    <row r="1063" spans="1:36" x14ac:dyDescent="0.3">
      <c r="A1063">
        <v>51.07716666666667</v>
      </c>
      <c r="B1063">
        <v>59.782166666666662</v>
      </c>
      <c r="C1063">
        <v>12509800</v>
      </c>
      <c r="D1063">
        <v>12509802</v>
      </c>
      <c r="E1063">
        <v>1250980212</v>
      </c>
      <c r="F1063">
        <v>125098021</v>
      </c>
      <c r="G1063">
        <v>68.679950000000005</v>
      </c>
      <c r="H1063">
        <v>2</v>
      </c>
      <c r="I1063">
        <v>2</v>
      </c>
      <c r="J1063">
        <v>2</v>
      </c>
      <c r="K1063">
        <v>4</v>
      </c>
      <c r="L1063">
        <v>1</v>
      </c>
      <c r="M1063">
        <v>0.5</v>
      </c>
      <c r="N1063">
        <v>4</v>
      </c>
      <c r="O1063">
        <v>1</v>
      </c>
      <c r="P1063">
        <v>1</v>
      </c>
      <c r="Q1063">
        <v>6</v>
      </c>
      <c r="R1063">
        <v>1</v>
      </c>
      <c r="S1063">
        <v>2</v>
      </c>
      <c r="T1063">
        <v>30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1</v>
      </c>
      <c r="AB1063">
        <v>3</v>
      </c>
      <c r="AC1063">
        <v>2</v>
      </c>
      <c r="AD1063">
        <v>63.619453705756001</v>
      </c>
      <c r="AE1063" t="s">
        <v>22</v>
      </c>
      <c r="AF1063" t="s">
        <v>21</v>
      </c>
      <c r="AG1063" t="s">
        <v>23</v>
      </c>
      <c r="AH1063">
        <v>51.07716666666667</v>
      </c>
      <c r="AI1063">
        <v>59.782166666666662</v>
      </c>
      <c r="AJ1063">
        <f t="shared" si="16"/>
        <v>2.5649493574615367</v>
      </c>
    </row>
    <row r="1064" spans="1:36" x14ac:dyDescent="0.3">
      <c r="A1064">
        <v>22.111666666666668</v>
      </c>
      <c r="B1064">
        <v>35.43633333333333</v>
      </c>
      <c r="C1064">
        <v>12510700</v>
      </c>
      <c r="D1064">
        <v>12510702</v>
      </c>
      <c r="E1064">
        <v>1251070222</v>
      </c>
      <c r="F1064">
        <v>125107022</v>
      </c>
      <c r="G1064">
        <v>68.679950000000005</v>
      </c>
      <c r="H1064">
        <v>2</v>
      </c>
      <c r="I1064">
        <v>1</v>
      </c>
      <c r="J1064">
        <v>2</v>
      </c>
      <c r="K1064">
        <v>4</v>
      </c>
      <c r="L1064">
        <v>1</v>
      </c>
      <c r="M1064">
        <v>0.5</v>
      </c>
      <c r="N1064">
        <v>4</v>
      </c>
      <c r="O1064">
        <v>1</v>
      </c>
      <c r="P1064">
        <v>1</v>
      </c>
      <c r="Q1064">
        <v>5</v>
      </c>
      <c r="R1064">
        <v>1</v>
      </c>
      <c r="S1064">
        <v>4</v>
      </c>
      <c r="T1064">
        <v>34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1</v>
      </c>
      <c r="AB1064">
        <v>1</v>
      </c>
      <c r="AC1064">
        <v>2</v>
      </c>
      <c r="AD1064">
        <v>373.27461498648586</v>
      </c>
      <c r="AE1064" t="s">
        <v>22</v>
      </c>
      <c r="AF1064" t="s">
        <v>21</v>
      </c>
      <c r="AG1064" t="s">
        <v>111</v>
      </c>
      <c r="AH1064">
        <v>22.111666666666668</v>
      </c>
      <c r="AI1064">
        <v>35.43633333333333</v>
      </c>
      <c r="AJ1064">
        <f t="shared" si="16"/>
        <v>2.8332133440562162</v>
      </c>
    </row>
    <row r="1065" spans="1:36" x14ac:dyDescent="0.3">
      <c r="A1065">
        <v>49.025999999999996</v>
      </c>
      <c r="B1065">
        <v>41.683166666666665</v>
      </c>
      <c r="C1065">
        <v>12510900</v>
      </c>
      <c r="D1065">
        <v>12510901</v>
      </c>
      <c r="E1065">
        <v>1251090112</v>
      </c>
      <c r="F1065">
        <v>125109011</v>
      </c>
      <c r="G1065">
        <v>114.82850000000001</v>
      </c>
      <c r="H1065">
        <v>2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4</v>
      </c>
      <c r="O1065">
        <v>2</v>
      </c>
      <c r="P1065">
        <v>1</v>
      </c>
      <c r="Q1065">
        <v>6</v>
      </c>
      <c r="R1065">
        <v>1</v>
      </c>
      <c r="S1065">
        <v>1</v>
      </c>
      <c r="T1065">
        <v>40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2</v>
      </c>
      <c r="AB1065">
        <v>2</v>
      </c>
      <c r="AC1065">
        <v>2</v>
      </c>
      <c r="AD1065">
        <v>95.0557949801712</v>
      </c>
      <c r="AE1065" t="s">
        <v>22</v>
      </c>
      <c r="AF1065" t="s">
        <v>21</v>
      </c>
      <c r="AG1065" t="s">
        <v>23</v>
      </c>
      <c r="AH1065">
        <v>49.025999999999996</v>
      </c>
      <c r="AI1065">
        <v>41.683166666666665</v>
      </c>
      <c r="AJ1065">
        <f t="shared" si="16"/>
        <v>3.1354942159291497</v>
      </c>
    </row>
    <row r="1066" spans="1:36" x14ac:dyDescent="0.3">
      <c r="A1066">
        <v>50.375999999999998</v>
      </c>
      <c r="B1066">
        <v>37.860999999999997</v>
      </c>
      <c r="C1066">
        <v>12511000</v>
      </c>
      <c r="D1066">
        <v>12511002</v>
      </c>
      <c r="E1066">
        <v>1251100212</v>
      </c>
      <c r="F1066">
        <v>125110021</v>
      </c>
      <c r="G1066">
        <v>71.070959999999999</v>
      </c>
      <c r="H1066">
        <v>2</v>
      </c>
      <c r="I1066">
        <v>1</v>
      </c>
      <c r="J1066">
        <v>2</v>
      </c>
      <c r="K1066">
        <v>2</v>
      </c>
      <c r="L1066">
        <v>1</v>
      </c>
      <c r="M1066">
        <v>0.5</v>
      </c>
      <c r="N1066">
        <v>4</v>
      </c>
      <c r="O1066">
        <v>3</v>
      </c>
      <c r="P1066">
        <v>1</v>
      </c>
      <c r="Q1066">
        <v>2</v>
      </c>
      <c r="R1066">
        <v>1</v>
      </c>
      <c r="S1066">
        <v>4</v>
      </c>
      <c r="T1066">
        <v>46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1</v>
      </c>
      <c r="AB1066">
        <v>3</v>
      </c>
      <c r="AC1066">
        <v>2</v>
      </c>
      <c r="AD1066">
        <v>34.511472601055537</v>
      </c>
      <c r="AE1066" t="s">
        <v>22</v>
      </c>
      <c r="AF1066" t="s">
        <v>21</v>
      </c>
      <c r="AG1066" t="s">
        <v>111</v>
      </c>
      <c r="AH1066">
        <v>50.375999999999998</v>
      </c>
      <c r="AI1066">
        <v>37.860999999999997</v>
      </c>
      <c r="AJ1066">
        <f t="shared" si="16"/>
        <v>3.3672958299864741</v>
      </c>
    </row>
    <row r="1067" spans="1:36" x14ac:dyDescent="0.3">
      <c r="A1067">
        <v>50.375999999999998</v>
      </c>
      <c r="B1067">
        <v>37.860999999999997</v>
      </c>
      <c r="C1067">
        <v>12511000</v>
      </c>
      <c r="D1067">
        <v>12511002</v>
      </c>
      <c r="E1067">
        <v>1251100222</v>
      </c>
      <c r="F1067">
        <v>125110022</v>
      </c>
      <c r="G1067">
        <v>71.070959999999999</v>
      </c>
      <c r="H1067">
        <v>2</v>
      </c>
      <c r="I1067">
        <v>1</v>
      </c>
      <c r="J1067">
        <v>2</v>
      </c>
      <c r="K1067">
        <v>2</v>
      </c>
      <c r="L1067">
        <v>1</v>
      </c>
      <c r="M1067">
        <v>0.5</v>
      </c>
      <c r="N1067">
        <v>4</v>
      </c>
      <c r="O1067">
        <v>3</v>
      </c>
      <c r="P1067">
        <v>1</v>
      </c>
      <c r="Q1067">
        <v>2</v>
      </c>
      <c r="R1067">
        <v>1</v>
      </c>
      <c r="S1067">
        <v>4</v>
      </c>
      <c r="T1067">
        <v>46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1</v>
      </c>
      <c r="AB1067">
        <v>3</v>
      </c>
      <c r="AC1067">
        <v>2</v>
      </c>
      <c r="AD1067">
        <v>34.511472601055537</v>
      </c>
      <c r="AE1067" t="s">
        <v>22</v>
      </c>
      <c r="AF1067" t="s">
        <v>21</v>
      </c>
      <c r="AG1067" t="s">
        <v>111</v>
      </c>
      <c r="AH1067">
        <v>50.375999999999998</v>
      </c>
      <c r="AI1067">
        <v>37.860999999999997</v>
      </c>
      <c r="AJ1067">
        <f t="shared" si="16"/>
        <v>3.3672958299864741</v>
      </c>
    </row>
    <row r="1068" spans="1:36" x14ac:dyDescent="0.3">
      <c r="A1068">
        <v>9.8453333333333344</v>
      </c>
      <c r="B1068">
        <v>23.932333333333336</v>
      </c>
      <c r="C1068">
        <v>12511200</v>
      </c>
      <c r="D1068">
        <v>12511202</v>
      </c>
      <c r="E1068">
        <v>1251120212</v>
      </c>
      <c r="F1068">
        <v>125112021</v>
      </c>
      <c r="G1068">
        <v>94.824449999999999</v>
      </c>
      <c r="H1068">
        <v>2</v>
      </c>
      <c r="I1068">
        <v>2</v>
      </c>
      <c r="J1068">
        <v>2</v>
      </c>
      <c r="K1068">
        <v>2</v>
      </c>
      <c r="L1068">
        <v>1</v>
      </c>
      <c r="M1068">
        <v>0.5</v>
      </c>
      <c r="N1068">
        <v>4</v>
      </c>
      <c r="O1068">
        <v>3</v>
      </c>
      <c r="P1068">
        <v>1</v>
      </c>
      <c r="Q1068">
        <v>6</v>
      </c>
      <c r="R1068">
        <v>1</v>
      </c>
      <c r="S1068">
        <v>4</v>
      </c>
      <c r="T1068">
        <v>28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2</v>
      </c>
      <c r="AB1068">
        <v>2</v>
      </c>
      <c r="AC1068">
        <v>2</v>
      </c>
      <c r="AD1068">
        <v>240.27030977859192</v>
      </c>
      <c r="AE1068" t="s">
        <v>22</v>
      </c>
      <c r="AF1068" t="s">
        <v>21</v>
      </c>
      <c r="AG1068" t="s">
        <v>23</v>
      </c>
      <c r="AH1068">
        <v>9.8453333333333344</v>
      </c>
      <c r="AI1068">
        <v>23.932333333333336</v>
      </c>
      <c r="AJ1068">
        <f t="shared" si="16"/>
        <v>2.3978952727983707</v>
      </c>
    </row>
    <row r="1069" spans="1:36" x14ac:dyDescent="0.3">
      <c r="A1069">
        <v>85.134</v>
      </c>
      <c r="B1069">
        <v>78.911333333333332</v>
      </c>
      <c r="C1069">
        <v>12511600</v>
      </c>
      <c r="D1069">
        <v>12511601</v>
      </c>
      <c r="E1069">
        <v>1251160112</v>
      </c>
      <c r="F1069">
        <v>125116011</v>
      </c>
      <c r="G1069">
        <v>94.824449999999999</v>
      </c>
      <c r="H1069">
        <v>2</v>
      </c>
      <c r="I1069">
        <v>2</v>
      </c>
      <c r="J1069">
        <v>2</v>
      </c>
      <c r="K1069">
        <v>2</v>
      </c>
      <c r="L1069">
        <v>1</v>
      </c>
      <c r="M1069">
        <v>0.5</v>
      </c>
      <c r="N1069">
        <v>4</v>
      </c>
      <c r="O1069">
        <v>3</v>
      </c>
      <c r="P1069">
        <v>1</v>
      </c>
      <c r="Q1069">
        <v>6</v>
      </c>
      <c r="R1069">
        <v>1</v>
      </c>
      <c r="S1069">
        <v>4</v>
      </c>
      <c r="T1069">
        <v>34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2</v>
      </c>
      <c r="AB1069">
        <v>4</v>
      </c>
      <c r="AC1069">
        <v>2</v>
      </c>
      <c r="AD1069">
        <v>37.798546038387506</v>
      </c>
      <c r="AE1069" t="s">
        <v>22</v>
      </c>
      <c r="AF1069" t="s">
        <v>21</v>
      </c>
      <c r="AG1069" t="s">
        <v>111</v>
      </c>
      <c r="AH1069">
        <v>85.134</v>
      </c>
      <c r="AI1069">
        <v>78.911333333333332</v>
      </c>
      <c r="AJ1069">
        <f t="shared" si="16"/>
        <v>2.8332133440562162</v>
      </c>
    </row>
    <row r="1070" spans="1:36" x14ac:dyDescent="0.3">
      <c r="A1070">
        <v>31.600833333333334</v>
      </c>
      <c r="B1070">
        <v>28.340166666666669</v>
      </c>
      <c r="C1070">
        <v>12511600</v>
      </c>
      <c r="D1070">
        <v>12511602</v>
      </c>
      <c r="E1070">
        <v>1251160212</v>
      </c>
      <c r="F1070">
        <v>125116021</v>
      </c>
      <c r="G1070">
        <v>94.824449999999999</v>
      </c>
      <c r="H1070">
        <v>2</v>
      </c>
      <c r="I1070">
        <v>2</v>
      </c>
      <c r="J1070">
        <v>2</v>
      </c>
      <c r="K1070">
        <v>2</v>
      </c>
      <c r="L1070">
        <v>1</v>
      </c>
      <c r="M1070">
        <v>0.5</v>
      </c>
      <c r="N1070">
        <v>4</v>
      </c>
      <c r="O1070">
        <v>3</v>
      </c>
      <c r="P1070">
        <v>1</v>
      </c>
      <c r="Q1070">
        <v>6</v>
      </c>
      <c r="R1070">
        <v>1</v>
      </c>
      <c r="S1070">
        <v>2</v>
      </c>
      <c r="T1070">
        <v>28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</v>
      </c>
      <c r="AB1070">
        <v>2</v>
      </c>
      <c r="AC1070">
        <v>2</v>
      </c>
      <c r="AD1070">
        <v>109.42981848781923</v>
      </c>
      <c r="AE1070" t="s">
        <v>22</v>
      </c>
      <c r="AF1070" t="s">
        <v>21</v>
      </c>
      <c r="AG1070" t="s">
        <v>23</v>
      </c>
      <c r="AH1070">
        <v>31.600833333333334</v>
      </c>
      <c r="AI1070">
        <v>28.340166666666669</v>
      </c>
      <c r="AJ1070">
        <f t="shared" si="16"/>
        <v>2.3978952727983707</v>
      </c>
    </row>
    <row r="1071" spans="1:36" x14ac:dyDescent="0.3">
      <c r="A1071">
        <v>19.380833333333332</v>
      </c>
      <c r="B1071">
        <v>27.450166666666668</v>
      </c>
      <c r="C1071">
        <v>12512600</v>
      </c>
      <c r="D1071">
        <v>12512601</v>
      </c>
      <c r="E1071">
        <v>1251260112</v>
      </c>
      <c r="F1071">
        <v>125126011</v>
      </c>
      <c r="G1071">
        <v>153.20679999999999</v>
      </c>
      <c r="H1071">
        <v>2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4</v>
      </c>
      <c r="O1071">
        <v>2</v>
      </c>
      <c r="P1071">
        <v>1</v>
      </c>
      <c r="Q1071">
        <v>6</v>
      </c>
      <c r="R1071">
        <v>1</v>
      </c>
      <c r="S1071">
        <v>2</v>
      </c>
      <c r="T1071">
        <v>35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2</v>
      </c>
      <c r="AB1071">
        <v>1</v>
      </c>
      <c r="AC1071">
        <v>2</v>
      </c>
      <c r="AD1071">
        <v>158.0460150012002</v>
      </c>
      <c r="AE1071" t="s">
        <v>22</v>
      </c>
      <c r="AF1071" t="s">
        <v>21</v>
      </c>
      <c r="AG1071" t="s">
        <v>23</v>
      </c>
      <c r="AH1071">
        <v>19.380833333333332</v>
      </c>
      <c r="AI1071">
        <v>27.450166666666668</v>
      </c>
      <c r="AJ1071">
        <f t="shared" si="16"/>
        <v>2.8903717578961645</v>
      </c>
    </row>
    <row r="1072" spans="1:36" x14ac:dyDescent="0.3">
      <c r="A1072">
        <v>0.98450000000000004</v>
      </c>
      <c r="B1072">
        <v>1.9669999999999999</v>
      </c>
      <c r="C1072">
        <v>12512700</v>
      </c>
      <c r="D1072">
        <v>12512701</v>
      </c>
      <c r="E1072">
        <v>1251270112</v>
      </c>
      <c r="F1072">
        <v>125127011</v>
      </c>
      <c r="G1072">
        <v>183.011</v>
      </c>
      <c r="H1072">
        <v>2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4</v>
      </c>
      <c r="O1072">
        <v>3</v>
      </c>
      <c r="P1072">
        <v>1</v>
      </c>
      <c r="Q1072">
        <v>6</v>
      </c>
      <c r="R1072">
        <v>1</v>
      </c>
      <c r="S1072">
        <v>2</v>
      </c>
      <c r="T1072">
        <v>24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2</v>
      </c>
      <c r="AB1072">
        <v>2</v>
      </c>
      <c r="AC1072">
        <v>2</v>
      </c>
      <c r="AD1072">
        <v>328.08487245347112</v>
      </c>
      <c r="AE1072" t="s">
        <v>22</v>
      </c>
      <c r="AF1072" t="s">
        <v>21</v>
      </c>
      <c r="AG1072" t="s">
        <v>23</v>
      </c>
      <c r="AH1072">
        <v>0.98450000000000004</v>
      </c>
      <c r="AI1072">
        <v>1.9669999999999999</v>
      </c>
      <c r="AJ1072">
        <f t="shared" si="16"/>
        <v>1.9459101490553132</v>
      </c>
    </row>
    <row r="1073" spans="1:36" x14ac:dyDescent="0.3">
      <c r="A1073">
        <v>143.02216833333333</v>
      </c>
      <c r="B1073">
        <v>126.08916666666667</v>
      </c>
      <c r="C1073">
        <v>12513300</v>
      </c>
      <c r="D1073">
        <v>12513301</v>
      </c>
      <c r="E1073">
        <v>1251330122</v>
      </c>
      <c r="F1073">
        <v>125133012</v>
      </c>
      <c r="G1073">
        <v>131.3929</v>
      </c>
      <c r="H1073">
        <v>2</v>
      </c>
      <c r="I1073">
        <v>2</v>
      </c>
      <c r="J1073">
        <v>2</v>
      </c>
      <c r="K1073">
        <v>3</v>
      </c>
      <c r="L1073">
        <v>1</v>
      </c>
      <c r="M1073">
        <v>0.5</v>
      </c>
      <c r="N1073">
        <v>4</v>
      </c>
      <c r="O1073">
        <v>2</v>
      </c>
      <c r="P1073">
        <v>1</v>
      </c>
      <c r="Q1073">
        <v>3</v>
      </c>
      <c r="R1073">
        <v>1</v>
      </c>
      <c r="S1073">
        <v>4</v>
      </c>
      <c r="T1073">
        <v>49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1</v>
      </c>
      <c r="AB1073">
        <v>4</v>
      </c>
      <c r="AC1073">
        <v>2</v>
      </c>
      <c r="AD1073">
        <v>4.7892648724882907</v>
      </c>
      <c r="AE1073" t="s">
        <v>22</v>
      </c>
      <c r="AF1073" t="s">
        <v>21</v>
      </c>
      <c r="AG1073" t="s">
        <v>23</v>
      </c>
      <c r="AH1073">
        <v>143.02216833333333</v>
      </c>
      <c r="AI1073">
        <v>126.08916666666667</v>
      </c>
      <c r="AJ1073">
        <f t="shared" si="16"/>
        <v>3.4657359027997265</v>
      </c>
    </row>
    <row r="1074" spans="1:36" x14ac:dyDescent="0.3">
      <c r="A1074">
        <v>108.10995666666666</v>
      </c>
      <c r="B1074">
        <v>66.510666666666665</v>
      </c>
      <c r="C1074">
        <v>12513400</v>
      </c>
      <c r="D1074">
        <v>12513402</v>
      </c>
      <c r="E1074">
        <v>1251340212</v>
      </c>
      <c r="F1074">
        <v>125134021</v>
      </c>
      <c r="G1074">
        <v>51.475650000000002</v>
      </c>
      <c r="H1074">
        <v>2</v>
      </c>
      <c r="I1074">
        <v>2</v>
      </c>
      <c r="J1074">
        <v>3</v>
      </c>
      <c r="K1074">
        <v>5</v>
      </c>
      <c r="L1074">
        <v>1</v>
      </c>
      <c r="M1074">
        <v>0.33333333333333331</v>
      </c>
      <c r="N1074">
        <v>2</v>
      </c>
      <c r="O1074">
        <v>1</v>
      </c>
      <c r="P1074">
        <v>1</v>
      </c>
      <c r="Q1074">
        <v>6</v>
      </c>
      <c r="R1074">
        <v>1</v>
      </c>
      <c r="S1074">
        <v>3</v>
      </c>
      <c r="T1074">
        <v>49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1</v>
      </c>
      <c r="AB1074">
        <v>5</v>
      </c>
      <c r="AC1074">
        <v>2</v>
      </c>
      <c r="AD1074">
        <v>24.897149318493938</v>
      </c>
      <c r="AE1074" t="s">
        <v>22</v>
      </c>
      <c r="AF1074" t="s">
        <v>21</v>
      </c>
      <c r="AG1074" t="s">
        <v>23</v>
      </c>
      <c r="AH1074">
        <v>108.10995666666666</v>
      </c>
      <c r="AI1074">
        <v>66.510666666666665</v>
      </c>
      <c r="AJ1074">
        <f t="shared" si="16"/>
        <v>3.4657359027997265</v>
      </c>
    </row>
    <row r="1075" spans="1:36" x14ac:dyDescent="0.3">
      <c r="A1075">
        <v>38.887500000000003</v>
      </c>
      <c r="B1075">
        <v>47.736666666666665</v>
      </c>
      <c r="C1075">
        <v>12513700</v>
      </c>
      <c r="D1075">
        <v>12513701</v>
      </c>
      <c r="E1075">
        <v>1251370112</v>
      </c>
      <c r="F1075">
        <v>125137011</v>
      </c>
      <c r="G1075">
        <v>51.475650000000002</v>
      </c>
      <c r="H1075">
        <v>2</v>
      </c>
      <c r="I1075">
        <v>2</v>
      </c>
      <c r="J1075">
        <v>2</v>
      </c>
      <c r="K1075">
        <v>4</v>
      </c>
      <c r="L1075">
        <v>1</v>
      </c>
      <c r="M1075">
        <v>0.5</v>
      </c>
      <c r="N1075">
        <v>4</v>
      </c>
      <c r="O1075">
        <v>1</v>
      </c>
      <c r="P1075">
        <v>1</v>
      </c>
      <c r="Q1075">
        <v>6</v>
      </c>
      <c r="R1075">
        <v>1</v>
      </c>
      <c r="S1075">
        <v>4</v>
      </c>
      <c r="T1075">
        <v>49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2</v>
      </c>
      <c r="AB1075">
        <v>2</v>
      </c>
      <c r="AC1075">
        <v>2</v>
      </c>
      <c r="AD1075">
        <v>194.61499352388611</v>
      </c>
      <c r="AE1075" t="s">
        <v>22</v>
      </c>
      <c r="AF1075" t="s">
        <v>21</v>
      </c>
      <c r="AG1075" t="s">
        <v>111</v>
      </c>
      <c r="AH1075">
        <v>38.887500000000003</v>
      </c>
      <c r="AI1075">
        <v>47.736666666666665</v>
      </c>
      <c r="AJ1075">
        <f t="shared" si="16"/>
        <v>3.4657359027997265</v>
      </c>
    </row>
    <row r="1076" spans="1:36" x14ac:dyDescent="0.3">
      <c r="A1076">
        <v>69.748338333333336</v>
      </c>
      <c r="B1076">
        <v>82.292000000000002</v>
      </c>
      <c r="C1076">
        <v>12513700</v>
      </c>
      <c r="D1076">
        <v>12513702</v>
      </c>
      <c r="E1076">
        <v>1251370212</v>
      </c>
      <c r="F1076">
        <v>125137021</v>
      </c>
      <c r="G1076">
        <v>51.475650000000002</v>
      </c>
      <c r="H1076">
        <v>2</v>
      </c>
      <c r="I1076">
        <v>2</v>
      </c>
      <c r="J1076">
        <v>2</v>
      </c>
      <c r="K1076">
        <v>4</v>
      </c>
      <c r="L1076">
        <v>1</v>
      </c>
      <c r="M1076">
        <v>0.5</v>
      </c>
      <c r="N1076">
        <v>4</v>
      </c>
      <c r="O1076">
        <v>1</v>
      </c>
      <c r="P1076">
        <v>2</v>
      </c>
      <c r="Q1076">
        <v>6</v>
      </c>
      <c r="R1076">
        <v>1</v>
      </c>
      <c r="S1076">
        <v>2</v>
      </c>
      <c r="T1076">
        <v>47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1</v>
      </c>
      <c r="AB1076">
        <v>2</v>
      </c>
      <c r="AC1076">
        <v>2</v>
      </c>
      <c r="AD1076">
        <v>68.674199549701029</v>
      </c>
      <c r="AE1076" t="s">
        <v>22</v>
      </c>
      <c r="AF1076" t="s">
        <v>21</v>
      </c>
      <c r="AG1076" t="s">
        <v>23</v>
      </c>
      <c r="AH1076">
        <v>69.748338333333336</v>
      </c>
      <c r="AI1076">
        <v>82.292000000000002</v>
      </c>
      <c r="AJ1076">
        <f t="shared" si="16"/>
        <v>3.4011973816621555</v>
      </c>
    </row>
    <row r="1077" spans="1:36" x14ac:dyDescent="0.3">
      <c r="A1077">
        <v>11.688499999999999</v>
      </c>
      <c r="B1077">
        <v>19.605499999999999</v>
      </c>
      <c r="C1077">
        <v>12515700</v>
      </c>
      <c r="D1077">
        <v>12515701</v>
      </c>
      <c r="E1077">
        <v>1251570112</v>
      </c>
      <c r="F1077">
        <v>125157011</v>
      </c>
      <c r="G1077">
        <v>94.824449999999999</v>
      </c>
      <c r="H1077">
        <v>2</v>
      </c>
      <c r="I1077">
        <v>2</v>
      </c>
      <c r="J1077">
        <v>2</v>
      </c>
      <c r="K1077">
        <v>2</v>
      </c>
      <c r="L1077">
        <v>1</v>
      </c>
      <c r="M1077">
        <v>0.5</v>
      </c>
      <c r="N1077">
        <v>4</v>
      </c>
      <c r="O1077">
        <v>3</v>
      </c>
      <c r="P1077">
        <v>1</v>
      </c>
      <c r="Q1077">
        <v>6</v>
      </c>
      <c r="R1077">
        <v>1</v>
      </c>
      <c r="S1077">
        <v>2</v>
      </c>
      <c r="T1077">
        <v>26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</v>
      </c>
      <c r="AB1077">
        <v>1</v>
      </c>
      <c r="AC1077">
        <v>2</v>
      </c>
      <c r="AD1077">
        <v>319.09879829483242</v>
      </c>
      <c r="AE1077" t="s">
        <v>22</v>
      </c>
      <c r="AF1077" t="s">
        <v>21</v>
      </c>
      <c r="AG1077" t="s">
        <v>23</v>
      </c>
      <c r="AH1077">
        <v>11.688499999999999</v>
      </c>
      <c r="AI1077">
        <v>19.605499999999999</v>
      </c>
      <c r="AJ1077">
        <f t="shared" si="16"/>
        <v>2.1972245773362196</v>
      </c>
    </row>
    <row r="1078" spans="1:36" x14ac:dyDescent="0.3">
      <c r="A1078">
        <v>7.3976666666666668</v>
      </c>
      <c r="B1078">
        <v>18.712166666666668</v>
      </c>
      <c r="C1078">
        <v>12516200</v>
      </c>
      <c r="D1078">
        <v>12516202</v>
      </c>
      <c r="E1078">
        <v>1251620212</v>
      </c>
      <c r="F1078">
        <v>125162021</v>
      </c>
      <c r="G1078">
        <v>131.3929</v>
      </c>
      <c r="H1078">
        <v>2</v>
      </c>
      <c r="I1078">
        <v>1</v>
      </c>
      <c r="J1078">
        <v>2</v>
      </c>
      <c r="K1078">
        <v>3</v>
      </c>
      <c r="L1078">
        <v>2</v>
      </c>
      <c r="M1078">
        <v>1</v>
      </c>
      <c r="N1078">
        <v>4</v>
      </c>
      <c r="O1078">
        <v>1</v>
      </c>
      <c r="P1078">
        <v>1</v>
      </c>
      <c r="Q1078">
        <v>6</v>
      </c>
      <c r="R1078">
        <v>1</v>
      </c>
      <c r="S1078">
        <v>2</v>
      </c>
      <c r="T1078">
        <v>50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2</v>
      </c>
      <c r="AB1078">
        <v>1</v>
      </c>
      <c r="AC1078">
        <v>2</v>
      </c>
      <c r="AD1078">
        <v>426.63459878200661</v>
      </c>
      <c r="AE1078" t="s">
        <v>22</v>
      </c>
      <c r="AF1078" t="s">
        <v>21</v>
      </c>
      <c r="AG1078" t="s">
        <v>111</v>
      </c>
      <c r="AH1078">
        <v>7.3976666666666668</v>
      </c>
      <c r="AI1078">
        <v>18.712166666666668</v>
      </c>
      <c r="AJ1078">
        <f t="shared" si="16"/>
        <v>3.4965075614664802</v>
      </c>
    </row>
    <row r="1079" spans="1:36" x14ac:dyDescent="0.3">
      <c r="A1079">
        <v>45.214833333333331</v>
      </c>
      <c r="B1079">
        <v>51.43416666666667</v>
      </c>
      <c r="C1079">
        <v>12600700</v>
      </c>
      <c r="D1079">
        <v>12600701</v>
      </c>
      <c r="E1079">
        <v>1260070112</v>
      </c>
      <c r="F1079">
        <v>126007011</v>
      </c>
      <c r="G1079">
        <v>108.0774</v>
      </c>
      <c r="H1079">
        <v>1</v>
      </c>
      <c r="I1079">
        <v>1</v>
      </c>
      <c r="J1079">
        <v>5</v>
      </c>
      <c r="K1079">
        <v>5</v>
      </c>
      <c r="L1079">
        <v>1</v>
      </c>
      <c r="M1079">
        <v>0.2</v>
      </c>
      <c r="N1079">
        <v>4</v>
      </c>
      <c r="O1079">
        <v>3</v>
      </c>
      <c r="P1079">
        <v>1</v>
      </c>
      <c r="Q1079">
        <v>5</v>
      </c>
      <c r="R1079">
        <v>1</v>
      </c>
      <c r="S1079">
        <v>2</v>
      </c>
      <c r="T1079">
        <v>55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>
        <v>2</v>
      </c>
      <c r="AC1079">
        <v>1</v>
      </c>
      <c r="AD1079">
        <v>136.31576363658093</v>
      </c>
      <c r="AE1079" t="s">
        <v>22</v>
      </c>
      <c r="AF1079" t="s">
        <v>21</v>
      </c>
      <c r="AG1079" t="s">
        <v>23</v>
      </c>
      <c r="AH1079">
        <v>45.214833333333331</v>
      </c>
      <c r="AI1079">
        <v>51.43416666666667</v>
      </c>
      <c r="AJ1079">
        <f t="shared" si="16"/>
        <v>3.6375861597263857</v>
      </c>
    </row>
    <row r="1080" spans="1:36" x14ac:dyDescent="0.3">
      <c r="A1080">
        <v>24.318166666666666</v>
      </c>
      <c r="B1080">
        <v>57.534666666666666</v>
      </c>
      <c r="C1080">
        <v>12601000</v>
      </c>
      <c r="D1080">
        <v>12601001</v>
      </c>
      <c r="E1080">
        <v>1260100112</v>
      </c>
      <c r="F1080">
        <v>126010011</v>
      </c>
      <c r="G1080">
        <v>124.63939999999999</v>
      </c>
      <c r="H1080">
        <v>1</v>
      </c>
      <c r="I1080">
        <v>2</v>
      </c>
      <c r="J1080">
        <v>2</v>
      </c>
      <c r="K1080">
        <v>4</v>
      </c>
      <c r="L1080">
        <v>2</v>
      </c>
      <c r="M1080">
        <v>1</v>
      </c>
      <c r="N1080">
        <v>4</v>
      </c>
      <c r="O1080">
        <v>1</v>
      </c>
      <c r="P1080">
        <v>1</v>
      </c>
      <c r="Q1080">
        <v>6</v>
      </c>
      <c r="R1080">
        <v>1</v>
      </c>
      <c r="S1080">
        <v>4</v>
      </c>
      <c r="T1080">
        <v>34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1</v>
      </c>
      <c r="AB1080">
        <v>2</v>
      </c>
      <c r="AC1080">
        <v>1</v>
      </c>
      <c r="AD1080">
        <v>280.47202567557076</v>
      </c>
      <c r="AE1080" t="s">
        <v>22</v>
      </c>
      <c r="AF1080" t="s">
        <v>21</v>
      </c>
      <c r="AG1080" t="s">
        <v>111</v>
      </c>
      <c r="AH1080">
        <v>24.318166666666666</v>
      </c>
      <c r="AI1080">
        <v>57.534666666666666</v>
      </c>
      <c r="AJ1080">
        <f t="shared" si="16"/>
        <v>2.8332133440562162</v>
      </c>
    </row>
    <row r="1081" spans="1:36" x14ac:dyDescent="0.3">
      <c r="A1081">
        <v>45.993000000000002</v>
      </c>
      <c r="B1081">
        <v>47.602166666666669</v>
      </c>
      <c r="C1081">
        <v>12601200</v>
      </c>
      <c r="D1081">
        <v>12601202</v>
      </c>
      <c r="E1081">
        <v>1260120212</v>
      </c>
      <c r="F1081">
        <v>126012021</v>
      </c>
      <c r="G1081">
        <v>124.63939999999999</v>
      </c>
      <c r="H1081">
        <v>1</v>
      </c>
      <c r="I1081">
        <v>1</v>
      </c>
      <c r="J1081">
        <v>2</v>
      </c>
      <c r="K1081">
        <v>6</v>
      </c>
      <c r="L1081">
        <v>1</v>
      </c>
      <c r="M1081">
        <v>0.5</v>
      </c>
      <c r="N1081">
        <v>4</v>
      </c>
      <c r="O1081">
        <v>3</v>
      </c>
      <c r="P1081">
        <v>1</v>
      </c>
      <c r="Q1081">
        <v>6</v>
      </c>
      <c r="R1081">
        <v>1</v>
      </c>
      <c r="S1081">
        <v>2</v>
      </c>
      <c r="T1081">
        <v>30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1</v>
      </c>
      <c r="AB1081">
        <v>2</v>
      </c>
      <c r="AC1081">
        <v>1</v>
      </c>
      <c r="AD1081">
        <v>65.86227272341975</v>
      </c>
      <c r="AE1081" t="s">
        <v>22</v>
      </c>
      <c r="AF1081" t="s">
        <v>21</v>
      </c>
      <c r="AG1081" t="s">
        <v>23</v>
      </c>
      <c r="AH1081">
        <v>45.993000000000002</v>
      </c>
      <c r="AI1081">
        <v>47.602166666666669</v>
      </c>
      <c r="AJ1081">
        <f t="shared" si="16"/>
        <v>2.5649493574615367</v>
      </c>
    </row>
    <row r="1082" spans="1:36" x14ac:dyDescent="0.3">
      <c r="A1082">
        <v>20.823166666666669</v>
      </c>
      <c r="B1082">
        <v>36.55466666666667</v>
      </c>
      <c r="C1082">
        <v>12601600</v>
      </c>
      <c r="D1082">
        <v>12601601</v>
      </c>
      <c r="E1082">
        <v>1260160112</v>
      </c>
      <c r="F1082">
        <v>126016011</v>
      </c>
      <c r="G1082">
        <v>155.81309999999999</v>
      </c>
      <c r="H1082">
        <v>1</v>
      </c>
      <c r="I1082">
        <v>1</v>
      </c>
      <c r="J1082">
        <v>1</v>
      </c>
      <c r="K1082">
        <v>1</v>
      </c>
      <c r="L1082">
        <v>0</v>
      </c>
      <c r="M1082">
        <v>0</v>
      </c>
      <c r="N1082">
        <v>4</v>
      </c>
      <c r="O1082">
        <v>2</v>
      </c>
      <c r="P1082">
        <v>1</v>
      </c>
      <c r="Q1082">
        <v>6</v>
      </c>
      <c r="R1082">
        <v>1</v>
      </c>
      <c r="S1082">
        <v>1</v>
      </c>
      <c r="T1082">
        <v>37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2</v>
      </c>
      <c r="AB1082">
        <v>1</v>
      </c>
      <c r="AC1082">
        <v>1</v>
      </c>
      <c r="AD1082">
        <v>337.10842519940684</v>
      </c>
      <c r="AE1082" t="s">
        <v>22</v>
      </c>
      <c r="AF1082" t="s">
        <v>21</v>
      </c>
      <c r="AG1082" t="s">
        <v>23</v>
      </c>
      <c r="AH1082">
        <v>20.823166666666669</v>
      </c>
      <c r="AI1082">
        <v>36.55466666666667</v>
      </c>
      <c r="AJ1082">
        <f t="shared" si="16"/>
        <v>2.9957322735539909</v>
      </c>
    </row>
    <row r="1083" spans="1:36" x14ac:dyDescent="0.3">
      <c r="A1083">
        <v>16.704166666666666</v>
      </c>
      <c r="B1083">
        <v>28.369333333333334</v>
      </c>
      <c r="C1083">
        <v>12601800</v>
      </c>
      <c r="D1083">
        <v>12601801</v>
      </c>
      <c r="E1083">
        <v>1260180112</v>
      </c>
      <c r="F1083">
        <v>126018011</v>
      </c>
      <c r="G1083">
        <v>125.05929999999999</v>
      </c>
      <c r="H1083">
        <v>1</v>
      </c>
      <c r="I1083">
        <v>1</v>
      </c>
      <c r="J1083">
        <v>2</v>
      </c>
      <c r="K1083">
        <v>2</v>
      </c>
      <c r="L1083">
        <v>1</v>
      </c>
      <c r="M1083">
        <v>0.5</v>
      </c>
      <c r="N1083">
        <v>4</v>
      </c>
      <c r="O1083">
        <v>3</v>
      </c>
      <c r="P1083">
        <v>1</v>
      </c>
      <c r="Q1083">
        <v>6</v>
      </c>
      <c r="R1083">
        <v>1</v>
      </c>
      <c r="S1083">
        <v>2</v>
      </c>
      <c r="T1083">
        <v>27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1</v>
      </c>
      <c r="AB1083">
        <v>2</v>
      </c>
      <c r="AC1083">
        <v>1</v>
      </c>
      <c r="AD1083">
        <v>328.08487245347112</v>
      </c>
      <c r="AE1083" t="s">
        <v>22</v>
      </c>
      <c r="AF1083" t="s">
        <v>21</v>
      </c>
      <c r="AG1083" t="s">
        <v>23</v>
      </c>
      <c r="AH1083">
        <v>16.704166666666666</v>
      </c>
      <c r="AI1083">
        <v>28.369333333333334</v>
      </c>
      <c r="AJ1083">
        <f t="shared" si="16"/>
        <v>2.3025850929940459</v>
      </c>
    </row>
    <row r="1084" spans="1:36" x14ac:dyDescent="0.3">
      <c r="A1084">
        <v>45.926333333333332</v>
      </c>
      <c r="B1084">
        <v>76.090500000000006</v>
      </c>
      <c r="C1084">
        <v>12602400</v>
      </c>
      <c r="D1084">
        <v>12602402</v>
      </c>
      <c r="E1084">
        <v>1260240212</v>
      </c>
      <c r="F1084">
        <v>126024021</v>
      </c>
      <c r="G1084">
        <v>135.66499999999999</v>
      </c>
      <c r="H1084">
        <v>1</v>
      </c>
      <c r="I1084">
        <v>2</v>
      </c>
      <c r="J1084">
        <v>3</v>
      </c>
      <c r="K1084">
        <v>3</v>
      </c>
      <c r="L1084">
        <v>1</v>
      </c>
      <c r="M1084">
        <v>0.33333333333333331</v>
      </c>
      <c r="N1084">
        <v>4</v>
      </c>
      <c r="O1084">
        <v>3</v>
      </c>
      <c r="P1084">
        <v>1</v>
      </c>
      <c r="Q1084">
        <v>6</v>
      </c>
      <c r="R1084">
        <v>1</v>
      </c>
      <c r="S1084">
        <v>4</v>
      </c>
      <c r="T1084">
        <v>54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2</v>
      </c>
      <c r="AB1084">
        <v>2</v>
      </c>
      <c r="AC1084">
        <v>1</v>
      </c>
      <c r="AD1084">
        <v>125.40387070269463</v>
      </c>
      <c r="AE1084" t="s">
        <v>22</v>
      </c>
      <c r="AF1084" t="s">
        <v>21</v>
      </c>
      <c r="AG1084" t="s">
        <v>111</v>
      </c>
      <c r="AH1084">
        <v>45.926333333333332</v>
      </c>
      <c r="AI1084">
        <v>76.090500000000006</v>
      </c>
      <c r="AJ1084">
        <f t="shared" si="16"/>
        <v>3.6109179126442243</v>
      </c>
    </row>
    <row r="1085" spans="1:36" x14ac:dyDescent="0.3">
      <c r="A1085">
        <v>53.219166666666666</v>
      </c>
      <c r="B1085">
        <v>100.32600000000001</v>
      </c>
      <c r="C1085">
        <v>12602600</v>
      </c>
      <c r="D1085">
        <v>12602601</v>
      </c>
      <c r="E1085">
        <v>1260260112</v>
      </c>
      <c r="F1085">
        <v>126026011</v>
      </c>
      <c r="G1085">
        <v>126.5411</v>
      </c>
      <c r="H1085">
        <v>1</v>
      </c>
      <c r="I1085">
        <v>1</v>
      </c>
      <c r="J1085">
        <v>1</v>
      </c>
      <c r="K1085">
        <v>1</v>
      </c>
      <c r="L1085">
        <v>2</v>
      </c>
      <c r="M1085">
        <v>2</v>
      </c>
      <c r="N1085">
        <v>4</v>
      </c>
      <c r="O1085">
        <v>3</v>
      </c>
      <c r="P1085">
        <v>1</v>
      </c>
      <c r="Q1085">
        <v>6</v>
      </c>
      <c r="R1085">
        <v>1</v>
      </c>
      <c r="S1085">
        <v>4</v>
      </c>
      <c r="T1085">
        <v>54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1</v>
      </c>
      <c r="AB1085">
        <v>2</v>
      </c>
      <c r="AC1085">
        <v>1</v>
      </c>
      <c r="AD1085">
        <v>68.674199549701029</v>
      </c>
      <c r="AE1085" t="s">
        <v>22</v>
      </c>
      <c r="AF1085" t="s">
        <v>21</v>
      </c>
      <c r="AG1085" t="s">
        <v>111</v>
      </c>
      <c r="AH1085">
        <v>53.219166666666666</v>
      </c>
      <c r="AI1085">
        <v>100.32600000000001</v>
      </c>
      <c r="AJ1085">
        <f t="shared" si="16"/>
        <v>3.6109179126442243</v>
      </c>
    </row>
    <row r="1086" spans="1:36" x14ac:dyDescent="0.3">
      <c r="A1086">
        <v>45.391666666666666</v>
      </c>
      <c r="B1086">
        <v>67.605833333333337</v>
      </c>
      <c r="C1086">
        <v>12604000</v>
      </c>
      <c r="D1086">
        <v>12604001</v>
      </c>
      <c r="E1086">
        <v>1260400112</v>
      </c>
      <c r="F1086">
        <v>126040011</v>
      </c>
      <c r="G1086">
        <v>101.56489999999999</v>
      </c>
      <c r="H1086">
        <v>1</v>
      </c>
      <c r="I1086">
        <v>2</v>
      </c>
      <c r="J1086">
        <v>2</v>
      </c>
      <c r="K1086">
        <v>2</v>
      </c>
      <c r="L1086">
        <v>1</v>
      </c>
      <c r="M1086">
        <v>0.5</v>
      </c>
      <c r="N1086">
        <v>4</v>
      </c>
      <c r="O1086">
        <v>3</v>
      </c>
      <c r="P1086">
        <v>1</v>
      </c>
      <c r="Q1086">
        <v>2</v>
      </c>
      <c r="R1086">
        <v>1</v>
      </c>
      <c r="S1086">
        <v>4</v>
      </c>
      <c r="T1086">
        <v>53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1</v>
      </c>
      <c r="AB1086">
        <v>2</v>
      </c>
      <c r="AC1086">
        <v>1</v>
      </c>
      <c r="AD1086">
        <v>194.54567833212457</v>
      </c>
      <c r="AE1086" t="s">
        <v>22</v>
      </c>
      <c r="AF1086" t="s">
        <v>21</v>
      </c>
      <c r="AG1086" t="s">
        <v>111</v>
      </c>
      <c r="AH1086">
        <v>45.391666666666666</v>
      </c>
      <c r="AI1086">
        <v>67.605833333333337</v>
      </c>
      <c r="AJ1086">
        <f t="shared" si="16"/>
        <v>3.5835189384561099</v>
      </c>
    </row>
    <row r="1087" spans="1:36" x14ac:dyDescent="0.3">
      <c r="A1087">
        <v>17.887666666666668</v>
      </c>
      <c r="B1087">
        <v>36.988000000000007</v>
      </c>
      <c r="C1087">
        <v>12604100</v>
      </c>
      <c r="D1087">
        <v>12604101</v>
      </c>
      <c r="E1087">
        <v>1260410112</v>
      </c>
      <c r="F1087">
        <v>126041011</v>
      </c>
      <c r="G1087">
        <v>126.5411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4</v>
      </c>
      <c r="O1087">
        <v>3</v>
      </c>
      <c r="P1087">
        <v>1</v>
      </c>
      <c r="Q1087">
        <v>5</v>
      </c>
      <c r="R1087">
        <v>1</v>
      </c>
      <c r="S1087">
        <v>2</v>
      </c>
      <c r="T1087">
        <v>54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2</v>
      </c>
      <c r="AB1087">
        <v>1</v>
      </c>
      <c r="AC1087">
        <v>1</v>
      </c>
      <c r="AD1087">
        <v>319.09879829483242</v>
      </c>
      <c r="AE1087" t="s">
        <v>22</v>
      </c>
      <c r="AF1087" t="s">
        <v>21</v>
      </c>
      <c r="AG1087" t="s">
        <v>23</v>
      </c>
      <c r="AH1087">
        <v>17.887666666666668</v>
      </c>
      <c r="AI1087">
        <v>36.988000000000007</v>
      </c>
      <c r="AJ1087">
        <f t="shared" si="16"/>
        <v>3.6109179126442243</v>
      </c>
    </row>
    <row r="1088" spans="1:36" x14ac:dyDescent="0.3">
      <c r="A1088">
        <v>1.5840000000000001</v>
      </c>
      <c r="B1088">
        <v>3.1648333333333332</v>
      </c>
      <c r="C1088">
        <v>12604700</v>
      </c>
      <c r="D1088">
        <v>12604701</v>
      </c>
      <c r="E1088">
        <v>1260470112</v>
      </c>
      <c r="F1088">
        <v>126047011</v>
      </c>
      <c r="G1088">
        <v>125.05929999999999</v>
      </c>
      <c r="H1088">
        <v>1</v>
      </c>
      <c r="I1088">
        <v>1</v>
      </c>
      <c r="J1088">
        <v>2</v>
      </c>
      <c r="K1088">
        <v>2</v>
      </c>
      <c r="L1088">
        <v>0</v>
      </c>
      <c r="M1088">
        <v>0</v>
      </c>
      <c r="N1088">
        <v>4</v>
      </c>
      <c r="O1088">
        <v>3</v>
      </c>
      <c r="P1088">
        <v>1</v>
      </c>
      <c r="Q1088">
        <v>6</v>
      </c>
      <c r="R1088">
        <v>2</v>
      </c>
      <c r="S1088">
        <v>2</v>
      </c>
      <c r="T1088">
        <v>31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2</v>
      </c>
      <c r="AB1088">
        <v>1</v>
      </c>
      <c r="AC1088">
        <v>1</v>
      </c>
      <c r="AD1088">
        <v>158.0460150012002</v>
      </c>
      <c r="AE1088" t="s">
        <v>22</v>
      </c>
      <c r="AF1088" t="s">
        <v>21</v>
      </c>
      <c r="AG1088" t="s">
        <v>23</v>
      </c>
      <c r="AH1088">
        <v>1.5840000000000001</v>
      </c>
      <c r="AI1088">
        <v>3.1648333333333332</v>
      </c>
      <c r="AJ1088">
        <f t="shared" si="16"/>
        <v>2.6390573296152584</v>
      </c>
    </row>
    <row r="1089" spans="1:36" x14ac:dyDescent="0.3">
      <c r="A1089">
        <v>1.5840000000000001</v>
      </c>
      <c r="B1089">
        <v>3.1648333333333332</v>
      </c>
      <c r="C1089">
        <v>12604700</v>
      </c>
      <c r="D1089">
        <v>12604701</v>
      </c>
      <c r="E1089">
        <v>1260470122</v>
      </c>
      <c r="F1089">
        <v>126047012</v>
      </c>
      <c r="G1089">
        <v>125.05929999999999</v>
      </c>
      <c r="H1089">
        <v>1</v>
      </c>
      <c r="I1089">
        <v>1</v>
      </c>
      <c r="J1089">
        <v>2</v>
      </c>
      <c r="K1089">
        <v>2</v>
      </c>
      <c r="L1089">
        <v>0</v>
      </c>
      <c r="M1089">
        <v>0</v>
      </c>
      <c r="N1089">
        <v>4</v>
      </c>
      <c r="O1089">
        <v>3</v>
      </c>
      <c r="P1089">
        <v>1</v>
      </c>
      <c r="Q1089">
        <v>6</v>
      </c>
      <c r="R1089">
        <v>2</v>
      </c>
      <c r="S1089">
        <v>2</v>
      </c>
      <c r="T1089">
        <v>31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2</v>
      </c>
      <c r="AB1089">
        <v>1</v>
      </c>
      <c r="AC1089">
        <v>1</v>
      </c>
      <c r="AD1089">
        <v>158.0460150012002</v>
      </c>
      <c r="AE1089" t="s">
        <v>22</v>
      </c>
      <c r="AF1089" t="s">
        <v>21</v>
      </c>
      <c r="AG1089" t="s">
        <v>23</v>
      </c>
      <c r="AH1089">
        <v>1.5840000000000001</v>
      </c>
      <c r="AI1089">
        <v>3.1648333333333332</v>
      </c>
      <c r="AJ1089">
        <f t="shared" si="16"/>
        <v>2.6390573296152584</v>
      </c>
    </row>
    <row r="1090" spans="1:36" x14ac:dyDescent="0.3">
      <c r="A1090">
        <v>36.396666666666668</v>
      </c>
      <c r="B1090">
        <v>63.651833333333336</v>
      </c>
      <c r="C1090">
        <v>12604800</v>
      </c>
      <c r="D1090">
        <v>12604802</v>
      </c>
      <c r="E1090">
        <v>1260480212</v>
      </c>
      <c r="F1090">
        <v>126048021</v>
      </c>
      <c r="G1090">
        <v>108.4414</v>
      </c>
      <c r="H1090">
        <v>1</v>
      </c>
      <c r="I1090">
        <v>1</v>
      </c>
      <c r="J1090">
        <v>2</v>
      </c>
      <c r="K1090">
        <v>2</v>
      </c>
      <c r="L1090">
        <v>1</v>
      </c>
      <c r="M1090">
        <v>0.5</v>
      </c>
      <c r="N1090">
        <v>4</v>
      </c>
      <c r="O1090">
        <v>1</v>
      </c>
      <c r="P1090">
        <v>1</v>
      </c>
      <c r="Q1090">
        <v>4</v>
      </c>
      <c r="R1090">
        <v>1</v>
      </c>
      <c r="S1090">
        <v>3</v>
      </c>
      <c r="T1090">
        <v>56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2</v>
      </c>
      <c r="AB1090">
        <v>2</v>
      </c>
      <c r="AC1090">
        <v>1</v>
      </c>
      <c r="AD1090">
        <v>137.64427625578716</v>
      </c>
      <c r="AE1090" t="s">
        <v>22</v>
      </c>
      <c r="AF1090" t="s">
        <v>21</v>
      </c>
      <c r="AG1090" t="s">
        <v>23</v>
      </c>
      <c r="AH1090">
        <v>36.396666666666668</v>
      </c>
      <c r="AI1090">
        <v>63.651833333333336</v>
      </c>
      <c r="AJ1090">
        <f t="shared" si="16"/>
        <v>3.6635616461296463</v>
      </c>
    </row>
    <row r="1091" spans="1:36" x14ac:dyDescent="0.3">
      <c r="A1091">
        <v>55.709500000000006</v>
      </c>
      <c r="B1091">
        <v>73.55116666666666</v>
      </c>
      <c r="C1091">
        <v>12604900</v>
      </c>
      <c r="D1091">
        <v>12604901</v>
      </c>
      <c r="E1091">
        <v>1260490112</v>
      </c>
      <c r="F1091">
        <v>126049011</v>
      </c>
      <c r="G1091">
        <v>155.81309999999999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4</v>
      </c>
      <c r="O1091">
        <v>3</v>
      </c>
      <c r="P1091">
        <v>1</v>
      </c>
      <c r="Q1091">
        <v>6</v>
      </c>
      <c r="R1091">
        <v>1</v>
      </c>
      <c r="S1091">
        <v>4</v>
      </c>
      <c r="T1091">
        <v>29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2</v>
      </c>
      <c r="AB1091">
        <v>3</v>
      </c>
      <c r="AC1091">
        <v>1</v>
      </c>
      <c r="AD1091">
        <v>195.17627702763235</v>
      </c>
      <c r="AE1091" t="s">
        <v>22</v>
      </c>
      <c r="AF1091" t="s">
        <v>21</v>
      </c>
      <c r="AG1091" t="s">
        <v>111</v>
      </c>
      <c r="AH1091">
        <v>55.709500000000006</v>
      </c>
      <c r="AI1091">
        <v>73.55116666666666</v>
      </c>
      <c r="AJ1091">
        <f t="shared" ref="AJ1091:AJ1154" si="17">LN(T1091-17)</f>
        <v>2.4849066497880004</v>
      </c>
    </row>
    <row r="1092" spans="1:36" x14ac:dyDescent="0.3">
      <c r="A1092">
        <v>31.260833333333334</v>
      </c>
      <c r="B1092">
        <v>42.863000000000007</v>
      </c>
      <c r="C1092">
        <v>12605100</v>
      </c>
      <c r="D1092">
        <v>12605102</v>
      </c>
      <c r="E1092">
        <v>1260510212</v>
      </c>
      <c r="F1092">
        <v>126051021</v>
      </c>
      <c r="G1092">
        <v>167.04759999999999</v>
      </c>
      <c r="H1092">
        <v>1</v>
      </c>
      <c r="I1092">
        <v>2</v>
      </c>
      <c r="J1092">
        <v>2</v>
      </c>
      <c r="K1092">
        <v>3</v>
      </c>
      <c r="L1092">
        <v>1</v>
      </c>
      <c r="M1092">
        <v>0.5</v>
      </c>
      <c r="N1092">
        <v>4</v>
      </c>
      <c r="O1092">
        <v>1</v>
      </c>
      <c r="P1092">
        <v>1</v>
      </c>
      <c r="Q1092">
        <v>6</v>
      </c>
      <c r="R1092">
        <v>1</v>
      </c>
      <c r="S1092">
        <v>4</v>
      </c>
      <c r="T1092">
        <v>37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2</v>
      </c>
      <c r="AB1092">
        <v>1</v>
      </c>
      <c r="AC1092">
        <v>1</v>
      </c>
      <c r="AD1092">
        <v>385.32475630749855</v>
      </c>
      <c r="AE1092" t="s">
        <v>22</v>
      </c>
      <c r="AF1092" t="s">
        <v>21</v>
      </c>
      <c r="AG1092" t="s">
        <v>23</v>
      </c>
      <c r="AH1092">
        <v>31.260833333333334</v>
      </c>
      <c r="AI1092">
        <v>42.863000000000007</v>
      </c>
      <c r="AJ1092">
        <f t="shared" si="17"/>
        <v>2.9957322735539909</v>
      </c>
    </row>
    <row r="1093" spans="1:36" x14ac:dyDescent="0.3">
      <c r="A1093">
        <v>24.187666666666665</v>
      </c>
      <c r="B1093">
        <v>54.494999999999997</v>
      </c>
      <c r="C1093">
        <v>12605400</v>
      </c>
      <c r="D1093">
        <v>12605401</v>
      </c>
      <c r="E1093">
        <v>1260540112</v>
      </c>
      <c r="F1093">
        <v>126054011</v>
      </c>
      <c r="G1093">
        <v>108.4414</v>
      </c>
      <c r="H1093">
        <v>1</v>
      </c>
      <c r="I1093">
        <v>2</v>
      </c>
      <c r="J1093">
        <v>2</v>
      </c>
      <c r="K1093">
        <v>2</v>
      </c>
      <c r="L1093">
        <v>1</v>
      </c>
      <c r="M1093">
        <v>0.5</v>
      </c>
      <c r="N1093">
        <v>4</v>
      </c>
      <c r="O1093">
        <v>1</v>
      </c>
      <c r="P1093">
        <v>1</v>
      </c>
      <c r="Q1093">
        <v>6</v>
      </c>
      <c r="R1093">
        <v>1</v>
      </c>
      <c r="S1093">
        <v>2</v>
      </c>
      <c r="T1093">
        <v>61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1</v>
      </c>
      <c r="AB1093">
        <v>1</v>
      </c>
      <c r="AC1093">
        <v>1</v>
      </c>
      <c r="AD1093">
        <v>204.95045975065423</v>
      </c>
      <c r="AE1093" t="s">
        <v>22</v>
      </c>
      <c r="AF1093" t="s">
        <v>21</v>
      </c>
      <c r="AG1093" t="s">
        <v>23</v>
      </c>
      <c r="AH1093">
        <v>24.187666666666665</v>
      </c>
      <c r="AI1093">
        <v>54.494999999999997</v>
      </c>
      <c r="AJ1093">
        <f t="shared" si="17"/>
        <v>3.784189633918261</v>
      </c>
    </row>
    <row r="1094" spans="1:36" x14ac:dyDescent="0.3">
      <c r="A1094">
        <v>17.887666666666668</v>
      </c>
      <c r="B1094">
        <v>36.988000000000007</v>
      </c>
      <c r="C1094">
        <v>12605400</v>
      </c>
      <c r="D1094">
        <v>12605402</v>
      </c>
      <c r="E1094">
        <v>1260540212</v>
      </c>
      <c r="F1094">
        <v>126054021</v>
      </c>
      <c r="G1094">
        <v>108.4414</v>
      </c>
      <c r="H1094">
        <v>1</v>
      </c>
      <c r="I1094">
        <v>2</v>
      </c>
      <c r="J1094">
        <v>2</v>
      </c>
      <c r="K1094">
        <v>2</v>
      </c>
      <c r="L1094">
        <v>1</v>
      </c>
      <c r="M1094">
        <v>0.5</v>
      </c>
      <c r="N1094">
        <v>4</v>
      </c>
      <c r="O1094">
        <v>1</v>
      </c>
      <c r="P1094">
        <v>1</v>
      </c>
      <c r="Q1094">
        <v>6</v>
      </c>
      <c r="R1094">
        <v>2</v>
      </c>
      <c r="S1094">
        <v>4</v>
      </c>
      <c r="T1094">
        <v>60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2</v>
      </c>
      <c r="AB1094">
        <v>1</v>
      </c>
      <c r="AC1094">
        <v>1</v>
      </c>
      <c r="AD1094">
        <v>319.09879829483242</v>
      </c>
      <c r="AE1094" t="s">
        <v>22</v>
      </c>
      <c r="AF1094" t="s">
        <v>21</v>
      </c>
      <c r="AG1094" t="s">
        <v>23</v>
      </c>
      <c r="AH1094">
        <v>17.887666666666668</v>
      </c>
      <c r="AI1094">
        <v>36.988000000000007</v>
      </c>
      <c r="AJ1094">
        <f t="shared" si="17"/>
        <v>3.7612001156935624</v>
      </c>
    </row>
    <row r="1095" spans="1:36" x14ac:dyDescent="0.3">
      <c r="A1095">
        <v>34.024166666666666</v>
      </c>
      <c r="B1095">
        <v>61.158000000000001</v>
      </c>
      <c r="C1095">
        <v>12605800</v>
      </c>
      <c r="D1095">
        <v>12605801</v>
      </c>
      <c r="E1095">
        <v>1260580112</v>
      </c>
      <c r="F1095">
        <v>126058011</v>
      </c>
      <c r="G1095">
        <v>161.2011</v>
      </c>
      <c r="H1095">
        <v>1</v>
      </c>
      <c r="I1095">
        <v>1</v>
      </c>
      <c r="J1095">
        <v>1</v>
      </c>
      <c r="K1095">
        <v>1</v>
      </c>
      <c r="L1095">
        <v>0</v>
      </c>
      <c r="M1095">
        <v>0</v>
      </c>
      <c r="N1095">
        <v>4</v>
      </c>
      <c r="O1095">
        <v>3</v>
      </c>
      <c r="P1095">
        <v>1</v>
      </c>
      <c r="Q1095">
        <v>5</v>
      </c>
      <c r="R1095">
        <v>1</v>
      </c>
      <c r="S1095">
        <v>2</v>
      </c>
      <c r="T1095">
        <v>24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2</v>
      </c>
      <c r="AB1095">
        <v>2</v>
      </c>
      <c r="AC1095">
        <v>1</v>
      </c>
      <c r="AD1095">
        <v>120.52477568244404</v>
      </c>
      <c r="AE1095" t="s">
        <v>22</v>
      </c>
      <c r="AF1095" t="s">
        <v>21</v>
      </c>
      <c r="AG1095" t="s">
        <v>23</v>
      </c>
      <c r="AH1095">
        <v>34.024166666666666</v>
      </c>
      <c r="AI1095">
        <v>61.158000000000001</v>
      </c>
      <c r="AJ1095">
        <f t="shared" si="17"/>
        <v>1.9459101490553132</v>
      </c>
    </row>
    <row r="1096" spans="1:36" x14ac:dyDescent="0.3">
      <c r="A1096">
        <v>33.265253333333334</v>
      </c>
      <c r="B1096">
        <v>39.610666666666667</v>
      </c>
      <c r="C1096">
        <v>12605900</v>
      </c>
      <c r="D1096">
        <v>12605901</v>
      </c>
      <c r="E1096">
        <v>1260590122</v>
      </c>
      <c r="F1096">
        <v>126059012</v>
      </c>
      <c r="G1096">
        <v>101.2239</v>
      </c>
      <c r="H1096">
        <v>1</v>
      </c>
      <c r="I1096">
        <v>1</v>
      </c>
      <c r="J1096">
        <v>3</v>
      </c>
      <c r="K1096">
        <v>7</v>
      </c>
      <c r="L1096">
        <v>1</v>
      </c>
      <c r="M1096">
        <v>0.33333333333333331</v>
      </c>
      <c r="N1096">
        <v>4</v>
      </c>
      <c r="O1096">
        <v>1</v>
      </c>
      <c r="P1096">
        <v>1</v>
      </c>
      <c r="Q1096">
        <v>6</v>
      </c>
      <c r="R1096">
        <v>1</v>
      </c>
      <c r="S1096">
        <v>4</v>
      </c>
      <c r="T1096">
        <v>47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1</v>
      </c>
      <c r="AB1096">
        <v>2</v>
      </c>
      <c r="AC1096">
        <v>1</v>
      </c>
      <c r="AD1096">
        <v>48.322078279053791</v>
      </c>
      <c r="AE1096" t="s">
        <v>22</v>
      </c>
      <c r="AF1096" t="s">
        <v>21</v>
      </c>
      <c r="AG1096" t="s">
        <v>111</v>
      </c>
      <c r="AH1096">
        <v>33.265253333333334</v>
      </c>
      <c r="AI1096">
        <v>39.610666666666667</v>
      </c>
      <c r="AJ1096">
        <f t="shared" si="17"/>
        <v>3.4011973816621555</v>
      </c>
    </row>
    <row r="1097" spans="1:36" x14ac:dyDescent="0.3">
      <c r="A1097">
        <v>20.823166666666669</v>
      </c>
      <c r="B1097">
        <v>36.55466666666667</v>
      </c>
      <c r="C1097">
        <v>12607400</v>
      </c>
      <c r="D1097">
        <v>12607401</v>
      </c>
      <c r="E1097">
        <v>1260740112</v>
      </c>
      <c r="F1097">
        <v>126074011</v>
      </c>
      <c r="G1097">
        <v>126.5411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4</v>
      </c>
      <c r="O1097">
        <v>1</v>
      </c>
      <c r="P1097">
        <v>1</v>
      </c>
      <c r="Q1097">
        <v>4</v>
      </c>
      <c r="R1097">
        <v>1</v>
      </c>
      <c r="S1097">
        <v>2</v>
      </c>
      <c r="T1097">
        <v>46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1</v>
      </c>
      <c r="AB1097">
        <v>1</v>
      </c>
      <c r="AC1097">
        <v>1</v>
      </c>
      <c r="AD1097">
        <v>337.10842519940684</v>
      </c>
      <c r="AE1097" t="s">
        <v>22</v>
      </c>
      <c r="AF1097" t="s">
        <v>21</v>
      </c>
      <c r="AG1097" t="s">
        <v>23</v>
      </c>
      <c r="AH1097">
        <v>20.823166666666669</v>
      </c>
      <c r="AI1097">
        <v>36.55466666666667</v>
      </c>
      <c r="AJ1097">
        <f t="shared" si="17"/>
        <v>3.3672958299864741</v>
      </c>
    </row>
    <row r="1098" spans="1:36" x14ac:dyDescent="0.3">
      <c r="A1098">
        <v>31.210333333333331</v>
      </c>
      <c r="B1098">
        <v>49.667500000000004</v>
      </c>
      <c r="C1098">
        <v>12607600</v>
      </c>
      <c r="D1098">
        <v>12607601</v>
      </c>
      <c r="E1098">
        <v>1260760112</v>
      </c>
      <c r="F1098">
        <v>126076011</v>
      </c>
      <c r="G1098">
        <v>144.8503</v>
      </c>
      <c r="H1098">
        <v>1</v>
      </c>
      <c r="I1098">
        <v>1</v>
      </c>
      <c r="J1098">
        <v>3</v>
      </c>
      <c r="K1098">
        <v>3</v>
      </c>
      <c r="L1098">
        <v>4</v>
      </c>
      <c r="M1098">
        <v>1.3333333333333333</v>
      </c>
      <c r="N1098">
        <v>4</v>
      </c>
      <c r="O1098">
        <v>1</v>
      </c>
      <c r="P1098">
        <v>1</v>
      </c>
      <c r="Q1098">
        <v>6</v>
      </c>
      <c r="R1098">
        <v>1</v>
      </c>
      <c r="S1098">
        <v>4</v>
      </c>
      <c r="T1098">
        <v>55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1</v>
      </c>
      <c r="AB1098">
        <v>1</v>
      </c>
      <c r="AC1098">
        <v>1</v>
      </c>
      <c r="AD1098">
        <v>458.64182723370379</v>
      </c>
      <c r="AE1098" t="s">
        <v>22</v>
      </c>
      <c r="AF1098" t="s">
        <v>21</v>
      </c>
      <c r="AG1098" t="s">
        <v>111</v>
      </c>
      <c r="AH1098">
        <v>31.210333333333331</v>
      </c>
      <c r="AI1098">
        <v>49.667500000000004</v>
      </c>
      <c r="AJ1098">
        <f t="shared" si="17"/>
        <v>3.6375861597263857</v>
      </c>
    </row>
    <row r="1099" spans="1:36" x14ac:dyDescent="0.3">
      <c r="A1099">
        <v>42.627666666666663</v>
      </c>
      <c r="B1099">
        <v>51.918666666666667</v>
      </c>
      <c r="C1099">
        <v>12608800</v>
      </c>
      <c r="D1099">
        <v>12608801</v>
      </c>
      <c r="E1099">
        <v>1260880112</v>
      </c>
      <c r="F1099">
        <v>126088011</v>
      </c>
      <c r="G1099">
        <v>155.81309999999999</v>
      </c>
      <c r="H1099">
        <v>1</v>
      </c>
      <c r="I1099">
        <v>1</v>
      </c>
      <c r="J1099">
        <v>1</v>
      </c>
      <c r="K1099">
        <v>1</v>
      </c>
      <c r="L1099">
        <v>0</v>
      </c>
      <c r="M1099">
        <v>0</v>
      </c>
      <c r="N1099">
        <v>4</v>
      </c>
      <c r="O1099">
        <v>1</v>
      </c>
      <c r="P1099">
        <v>1</v>
      </c>
      <c r="Q1099">
        <v>6</v>
      </c>
      <c r="R1099">
        <v>1</v>
      </c>
      <c r="S1099">
        <v>4</v>
      </c>
      <c r="T1099">
        <v>36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2</v>
      </c>
      <c r="AB1099">
        <v>2</v>
      </c>
      <c r="AC1099">
        <v>1</v>
      </c>
      <c r="AD1099">
        <v>109.42981848781923</v>
      </c>
      <c r="AE1099" t="s">
        <v>22</v>
      </c>
      <c r="AF1099" t="s">
        <v>21</v>
      </c>
      <c r="AG1099" t="s">
        <v>23</v>
      </c>
      <c r="AH1099">
        <v>42.627666666666663</v>
      </c>
      <c r="AI1099">
        <v>51.918666666666667</v>
      </c>
      <c r="AJ1099">
        <f t="shared" si="17"/>
        <v>2.9444389791664403</v>
      </c>
    </row>
    <row r="1100" spans="1:36" x14ac:dyDescent="0.3">
      <c r="A1100">
        <v>47.049166666666665</v>
      </c>
      <c r="B1100">
        <v>66.541333333333327</v>
      </c>
      <c r="C1100">
        <v>12609400</v>
      </c>
      <c r="D1100">
        <v>12609401</v>
      </c>
      <c r="E1100">
        <v>1260940112</v>
      </c>
      <c r="F1100">
        <v>126094011</v>
      </c>
      <c r="G1100">
        <v>125.05929999999999</v>
      </c>
      <c r="H1100">
        <v>1</v>
      </c>
      <c r="I1100">
        <v>2</v>
      </c>
      <c r="J1100">
        <v>2</v>
      </c>
      <c r="K1100">
        <v>2</v>
      </c>
      <c r="L1100">
        <v>1</v>
      </c>
      <c r="M1100">
        <v>0.5</v>
      </c>
      <c r="N1100">
        <v>4</v>
      </c>
      <c r="O1100">
        <v>3</v>
      </c>
      <c r="P1100">
        <v>1</v>
      </c>
      <c r="Q1100">
        <v>6</v>
      </c>
      <c r="R1100">
        <v>2</v>
      </c>
      <c r="S1100">
        <v>2</v>
      </c>
      <c r="T1100">
        <v>34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2</v>
      </c>
      <c r="AB1100">
        <v>2</v>
      </c>
      <c r="AC1100">
        <v>1</v>
      </c>
      <c r="AD1100">
        <v>95.0557949801712</v>
      </c>
      <c r="AE1100" t="s">
        <v>22</v>
      </c>
      <c r="AF1100" t="s">
        <v>21</v>
      </c>
      <c r="AG1100" t="s">
        <v>23</v>
      </c>
      <c r="AH1100">
        <v>47.049166666666665</v>
      </c>
      <c r="AI1100">
        <v>66.541333333333327</v>
      </c>
      <c r="AJ1100">
        <f t="shared" si="17"/>
        <v>2.8332133440562162</v>
      </c>
    </row>
    <row r="1101" spans="1:36" x14ac:dyDescent="0.3">
      <c r="A1101">
        <v>18.182166666666667</v>
      </c>
      <c r="B1101">
        <v>39.939666666666668</v>
      </c>
      <c r="C1101">
        <v>12609600</v>
      </c>
      <c r="D1101">
        <v>12609601</v>
      </c>
      <c r="E1101">
        <v>1260960112</v>
      </c>
      <c r="F1101">
        <v>126096011</v>
      </c>
      <c r="G1101">
        <v>101.2239</v>
      </c>
      <c r="H1101">
        <v>1</v>
      </c>
      <c r="I1101">
        <v>1</v>
      </c>
      <c r="J1101">
        <v>1</v>
      </c>
      <c r="K1101">
        <v>4</v>
      </c>
      <c r="L1101">
        <v>1</v>
      </c>
      <c r="M1101">
        <v>1</v>
      </c>
      <c r="N1101">
        <v>4</v>
      </c>
      <c r="O1101">
        <v>1</v>
      </c>
      <c r="P1101">
        <v>1</v>
      </c>
      <c r="Q1101">
        <v>3</v>
      </c>
      <c r="R1101">
        <v>1</v>
      </c>
      <c r="S1101">
        <v>4</v>
      </c>
      <c r="T1101">
        <v>43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1</v>
      </c>
      <c r="AB1101">
        <v>2</v>
      </c>
      <c r="AC1101">
        <v>1</v>
      </c>
      <c r="AD1101">
        <v>330.40728399562539</v>
      </c>
      <c r="AE1101" t="s">
        <v>22</v>
      </c>
      <c r="AF1101" t="s">
        <v>21</v>
      </c>
      <c r="AG1101" t="s">
        <v>111</v>
      </c>
      <c r="AH1101">
        <v>18.182166666666667</v>
      </c>
      <c r="AI1101">
        <v>39.939666666666668</v>
      </c>
      <c r="AJ1101">
        <f t="shared" si="17"/>
        <v>3.2580965380214821</v>
      </c>
    </row>
    <row r="1102" spans="1:36" x14ac:dyDescent="0.3">
      <c r="A1102">
        <v>20.823166666666669</v>
      </c>
      <c r="B1102">
        <v>36.55466666666667</v>
      </c>
      <c r="C1102">
        <v>12609600</v>
      </c>
      <c r="D1102">
        <v>12609601</v>
      </c>
      <c r="E1102">
        <v>1260960122</v>
      </c>
      <c r="F1102">
        <v>126096012</v>
      </c>
      <c r="G1102">
        <v>101.2239</v>
      </c>
      <c r="H1102">
        <v>1</v>
      </c>
      <c r="I1102">
        <v>1</v>
      </c>
      <c r="J1102">
        <v>1</v>
      </c>
      <c r="K1102">
        <v>4</v>
      </c>
      <c r="L1102">
        <v>1</v>
      </c>
      <c r="M1102">
        <v>1</v>
      </c>
      <c r="N1102">
        <v>4</v>
      </c>
      <c r="O1102">
        <v>1</v>
      </c>
      <c r="P1102">
        <v>1</v>
      </c>
      <c r="Q1102">
        <v>3</v>
      </c>
      <c r="R1102">
        <v>1</v>
      </c>
      <c r="S1102">
        <v>4</v>
      </c>
      <c r="T1102">
        <v>43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1</v>
      </c>
      <c r="AB1102">
        <v>1</v>
      </c>
      <c r="AC1102">
        <v>1</v>
      </c>
      <c r="AD1102">
        <v>337.10842519940684</v>
      </c>
      <c r="AE1102" t="s">
        <v>22</v>
      </c>
      <c r="AF1102" t="s">
        <v>21</v>
      </c>
      <c r="AG1102" t="s">
        <v>111</v>
      </c>
      <c r="AH1102">
        <v>20.823166666666669</v>
      </c>
      <c r="AI1102">
        <v>36.55466666666667</v>
      </c>
      <c r="AJ1102">
        <f t="shared" si="17"/>
        <v>3.2580965380214821</v>
      </c>
    </row>
    <row r="1103" spans="1:36" x14ac:dyDescent="0.3">
      <c r="A1103">
        <v>108.244</v>
      </c>
      <c r="B1103">
        <v>120.5835</v>
      </c>
      <c r="C1103">
        <v>12610000</v>
      </c>
      <c r="D1103">
        <v>12610001</v>
      </c>
      <c r="E1103">
        <v>1261000112</v>
      </c>
      <c r="F1103">
        <v>126100011</v>
      </c>
      <c r="G1103">
        <v>125.05929999999999</v>
      </c>
      <c r="H1103">
        <v>1</v>
      </c>
      <c r="I1103">
        <v>2</v>
      </c>
      <c r="J1103">
        <v>2</v>
      </c>
      <c r="K1103">
        <v>2</v>
      </c>
      <c r="L1103">
        <v>2</v>
      </c>
      <c r="M1103">
        <v>1</v>
      </c>
      <c r="N1103">
        <v>4</v>
      </c>
      <c r="O1103">
        <v>3</v>
      </c>
      <c r="P1103">
        <v>1</v>
      </c>
      <c r="Q1103">
        <v>6</v>
      </c>
      <c r="R1103">
        <v>1</v>
      </c>
      <c r="S1103">
        <v>4</v>
      </c>
      <c r="T1103">
        <v>34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1</v>
      </c>
      <c r="AB1103">
        <v>6</v>
      </c>
      <c r="AC1103">
        <v>1</v>
      </c>
      <c r="AD1103">
        <v>13.322609537040261</v>
      </c>
      <c r="AE1103" t="s">
        <v>22</v>
      </c>
      <c r="AF1103" t="s">
        <v>21</v>
      </c>
      <c r="AG1103" t="s">
        <v>111</v>
      </c>
      <c r="AH1103">
        <v>108.244</v>
      </c>
      <c r="AI1103">
        <v>120.5835</v>
      </c>
      <c r="AJ1103">
        <f t="shared" si="17"/>
        <v>2.8332133440562162</v>
      </c>
    </row>
    <row r="1104" spans="1:36" x14ac:dyDescent="0.3">
      <c r="A1104">
        <v>34.363505000000004</v>
      </c>
      <c r="B1104">
        <v>59.351166666666671</v>
      </c>
      <c r="C1104">
        <v>12611100</v>
      </c>
      <c r="D1104">
        <v>12611101</v>
      </c>
      <c r="E1104">
        <v>1261110112</v>
      </c>
      <c r="F1104">
        <v>126111011</v>
      </c>
      <c r="G1104">
        <v>108.0774</v>
      </c>
      <c r="H1104">
        <v>1</v>
      </c>
      <c r="I1104">
        <v>2</v>
      </c>
      <c r="J1104">
        <v>2</v>
      </c>
      <c r="K1104">
        <v>4</v>
      </c>
      <c r="L1104">
        <v>2</v>
      </c>
      <c r="M1104">
        <v>1</v>
      </c>
      <c r="N1104">
        <v>4</v>
      </c>
      <c r="O1104">
        <v>1</v>
      </c>
      <c r="P1104">
        <v>1</v>
      </c>
      <c r="Q1104">
        <v>4</v>
      </c>
      <c r="R1104">
        <v>1</v>
      </c>
      <c r="S1104">
        <v>4</v>
      </c>
      <c r="T1104">
        <v>58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1</v>
      </c>
      <c r="AB1104">
        <v>2</v>
      </c>
      <c r="AC1104">
        <v>1</v>
      </c>
      <c r="AD1104">
        <v>71.555439784987257</v>
      </c>
      <c r="AE1104" t="s">
        <v>22</v>
      </c>
      <c r="AF1104" t="s">
        <v>21</v>
      </c>
      <c r="AG1104" t="s">
        <v>111</v>
      </c>
      <c r="AH1104">
        <v>34.363505000000004</v>
      </c>
      <c r="AI1104">
        <v>59.351166666666671</v>
      </c>
      <c r="AJ1104">
        <f t="shared" si="17"/>
        <v>3.713572066704308</v>
      </c>
    </row>
    <row r="1105" spans="1:36" x14ac:dyDescent="0.3">
      <c r="A1105">
        <v>34.363505000000004</v>
      </c>
      <c r="B1105">
        <v>59.351166666666671</v>
      </c>
      <c r="C1105">
        <v>12611100</v>
      </c>
      <c r="D1105">
        <v>12611101</v>
      </c>
      <c r="E1105">
        <v>1261110122</v>
      </c>
      <c r="F1105">
        <v>126111012</v>
      </c>
      <c r="G1105">
        <v>108.0774</v>
      </c>
      <c r="H1105">
        <v>1</v>
      </c>
      <c r="I1105">
        <v>2</v>
      </c>
      <c r="J1105">
        <v>2</v>
      </c>
      <c r="K1105">
        <v>4</v>
      </c>
      <c r="L1105">
        <v>2</v>
      </c>
      <c r="M1105">
        <v>1</v>
      </c>
      <c r="N1105">
        <v>4</v>
      </c>
      <c r="O1105">
        <v>1</v>
      </c>
      <c r="P1105">
        <v>1</v>
      </c>
      <c r="Q1105">
        <v>4</v>
      </c>
      <c r="R1105">
        <v>1</v>
      </c>
      <c r="S1105">
        <v>4</v>
      </c>
      <c r="T1105">
        <v>58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1</v>
      </c>
      <c r="AB1105">
        <v>2</v>
      </c>
      <c r="AC1105">
        <v>1</v>
      </c>
      <c r="AD1105">
        <v>71.555439784987257</v>
      </c>
      <c r="AE1105" t="s">
        <v>22</v>
      </c>
      <c r="AF1105" t="s">
        <v>21</v>
      </c>
      <c r="AG1105" t="s">
        <v>111</v>
      </c>
      <c r="AH1105">
        <v>34.363505000000004</v>
      </c>
      <c r="AI1105">
        <v>59.351166666666671</v>
      </c>
      <c r="AJ1105">
        <f t="shared" si="17"/>
        <v>3.713572066704308</v>
      </c>
    </row>
    <row r="1106" spans="1:36" x14ac:dyDescent="0.3">
      <c r="A1106">
        <v>34.363505000000004</v>
      </c>
      <c r="B1106">
        <v>59.351166666666671</v>
      </c>
      <c r="C1106">
        <v>12611100</v>
      </c>
      <c r="D1106">
        <v>12611102</v>
      </c>
      <c r="E1106">
        <v>1261110212</v>
      </c>
      <c r="F1106">
        <v>126111021</v>
      </c>
      <c r="G1106">
        <v>101.2239</v>
      </c>
      <c r="H1106">
        <v>1</v>
      </c>
      <c r="I1106">
        <v>2</v>
      </c>
      <c r="J1106">
        <v>2</v>
      </c>
      <c r="K1106">
        <v>4</v>
      </c>
      <c r="L1106">
        <v>2</v>
      </c>
      <c r="M1106">
        <v>1</v>
      </c>
      <c r="N1106">
        <v>4</v>
      </c>
      <c r="O1106">
        <v>1</v>
      </c>
      <c r="P1106">
        <v>1</v>
      </c>
      <c r="Q1106">
        <v>6</v>
      </c>
      <c r="R1106">
        <v>1</v>
      </c>
      <c r="S1106">
        <v>4</v>
      </c>
      <c r="T1106">
        <v>49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2</v>
      </c>
      <c r="AB1106">
        <v>2</v>
      </c>
      <c r="AC1106">
        <v>1</v>
      </c>
      <c r="AD1106">
        <v>71.555439784987257</v>
      </c>
      <c r="AE1106" t="s">
        <v>22</v>
      </c>
      <c r="AF1106" t="s">
        <v>21</v>
      </c>
      <c r="AG1106" t="s">
        <v>111</v>
      </c>
      <c r="AH1106">
        <v>34.363505000000004</v>
      </c>
      <c r="AI1106">
        <v>59.351166666666671</v>
      </c>
      <c r="AJ1106">
        <f t="shared" si="17"/>
        <v>3.4657359027997265</v>
      </c>
    </row>
    <row r="1107" spans="1:36" x14ac:dyDescent="0.3">
      <c r="A1107">
        <v>20.823166666666669</v>
      </c>
      <c r="B1107">
        <v>36.55466666666667</v>
      </c>
      <c r="C1107">
        <v>12611900</v>
      </c>
      <c r="D1107">
        <v>12611902</v>
      </c>
      <c r="E1107">
        <v>1261190212</v>
      </c>
      <c r="F1107">
        <v>126119021</v>
      </c>
      <c r="G1107">
        <v>101.2239</v>
      </c>
      <c r="H1107">
        <v>1</v>
      </c>
      <c r="I1107">
        <v>2</v>
      </c>
      <c r="J1107">
        <v>2</v>
      </c>
      <c r="K1107">
        <v>4</v>
      </c>
      <c r="L1107">
        <v>1</v>
      </c>
      <c r="M1107">
        <v>0.5</v>
      </c>
      <c r="N1107">
        <v>4</v>
      </c>
      <c r="O1107">
        <v>3</v>
      </c>
      <c r="P1107">
        <v>1</v>
      </c>
      <c r="Q1107">
        <v>6</v>
      </c>
      <c r="R1107">
        <v>1</v>
      </c>
      <c r="S1107">
        <v>2</v>
      </c>
      <c r="T1107">
        <v>41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2</v>
      </c>
      <c r="AB1107">
        <v>1</v>
      </c>
      <c r="AC1107">
        <v>1</v>
      </c>
      <c r="AD1107">
        <v>337.10842519940684</v>
      </c>
      <c r="AE1107" t="s">
        <v>22</v>
      </c>
      <c r="AF1107" t="s">
        <v>21</v>
      </c>
      <c r="AG1107" t="s">
        <v>111</v>
      </c>
      <c r="AH1107">
        <v>20.823166666666669</v>
      </c>
      <c r="AI1107">
        <v>36.55466666666667</v>
      </c>
      <c r="AJ1107">
        <f t="shared" si="17"/>
        <v>3.1780538303479458</v>
      </c>
    </row>
    <row r="1108" spans="1:36" x14ac:dyDescent="0.3">
      <c r="A1108">
        <v>50.210333333333331</v>
      </c>
      <c r="B1108">
        <v>70.708666666666673</v>
      </c>
      <c r="C1108">
        <v>12612000</v>
      </c>
      <c r="D1108">
        <v>12612001</v>
      </c>
      <c r="E1108">
        <v>1261200112</v>
      </c>
      <c r="F1108">
        <v>126120011</v>
      </c>
      <c r="G1108">
        <v>135.1087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4</v>
      </c>
      <c r="O1108">
        <v>3</v>
      </c>
      <c r="P1108">
        <v>1</v>
      </c>
      <c r="Q1108">
        <v>6</v>
      </c>
      <c r="R1108">
        <v>1</v>
      </c>
      <c r="S1108">
        <v>2</v>
      </c>
      <c r="T1108">
        <v>63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1</v>
      </c>
      <c r="AB1108">
        <v>2</v>
      </c>
      <c r="AC1108">
        <v>1</v>
      </c>
      <c r="AD1108">
        <v>194.61499352388611</v>
      </c>
      <c r="AE1108" t="s">
        <v>22</v>
      </c>
      <c r="AF1108" t="s">
        <v>21</v>
      </c>
      <c r="AG1108" t="s">
        <v>23</v>
      </c>
      <c r="AH1108">
        <v>50.210333333333331</v>
      </c>
      <c r="AI1108">
        <v>70.708666666666673</v>
      </c>
      <c r="AJ1108">
        <f t="shared" si="17"/>
        <v>3.8286413964890951</v>
      </c>
    </row>
    <row r="1109" spans="1:36" x14ac:dyDescent="0.3">
      <c r="A1109">
        <v>47.049166666666665</v>
      </c>
      <c r="B1109">
        <v>66.541333333333327</v>
      </c>
      <c r="C1109">
        <v>12613000</v>
      </c>
      <c r="D1109">
        <v>12613001</v>
      </c>
      <c r="E1109">
        <v>1261300112</v>
      </c>
      <c r="F1109">
        <v>126130011</v>
      </c>
      <c r="G1109">
        <v>155.81309999999999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0</v>
      </c>
      <c r="N1109">
        <v>4</v>
      </c>
      <c r="O1109">
        <v>3</v>
      </c>
      <c r="P1109">
        <v>1</v>
      </c>
      <c r="Q1109">
        <v>6</v>
      </c>
      <c r="R1109">
        <v>2</v>
      </c>
      <c r="S1109">
        <v>2</v>
      </c>
      <c r="T1109">
        <v>38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2</v>
      </c>
      <c r="AB1109">
        <v>2</v>
      </c>
      <c r="AC1109">
        <v>1</v>
      </c>
      <c r="AD1109">
        <v>95.0557949801712</v>
      </c>
      <c r="AE1109" t="s">
        <v>22</v>
      </c>
      <c r="AF1109" t="s">
        <v>21</v>
      </c>
      <c r="AG1109" t="s">
        <v>23</v>
      </c>
      <c r="AH1109">
        <v>47.049166666666665</v>
      </c>
      <c r="AI1109">
        <v>66.541333333333327</v>
      </c>
      <c r="AJ1109">
        <f t="shared" si="17"/>
        <v>3.044522437723423</v>
      </c>
    </row>
    <row r="1110" spans="1:36" x14ac:dyDescent="0.3">
      <c r="A1110">
        <v>50.333666666666666</v>
      </c>
      <c r="B1110">
        <v>54.890666666666668</v>
      </c>
      <c r="C1110">
        <v>12614100</v>
      </c>
      <c r="D1110">
        <v>12614101</v>
      </c>
      <c r="E1110">
        <v>1261410112</v>
      </c>
      <c r="F1110">
        <v>126141011</v>
      </c>
      <c r="G1110">
        <v>161.2011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4</v>
      </c>
      <c r="O1110">
        <v>3</v>
      </c>
      <c r="P1110">
        <v>1</v>
      </c>
      <c r="Q1110">
        <v>6</v>
      </c>
      <c r="R1110">
        <v>1</v>
      </c>
      <c r="S1110">
        <v>3</v>
      </c>
      <c r="T1110">
        <v>23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2</v>
      </c>
      <c r="AB1110">
        <v>2</v>
      </c>
      <c r="AC1110">
        <v>1</v>
      </c>
      <c r="AD1110">
        <v>56.63406921119045</v>
      </c>
      <c r="AE1110" t="s">
        <v>22</v>
      </c>
      <c r="AF1110" t="s">
        <v>21</v>
      </c>
      <c r="AG1110" t="s">
        <v>23</v>
      </c>
      <c r="AH1110">
        <v>50.333666666666666</v>
      </c>
      <c r="AI1110">
        <v>54.890666666666668</v>
      </c>
      <c r="AJ1110">
        <f t="shared" si="17"/>
        <v>1.791759469228055</v>
      </c>
    </row>
    <row r="1111" spans="1:36" x14ac:dyDescent="0.3">
      <c r="A1111">
        <v>81.404081666666656</v>
      </c>
      <c r="B1111">
        <v>91.370833333333337</v>
      </c>
      <c r="C1111">
        <v>12614300</v>
      </c>
      <c r="D1111">
        <v>12614301</v>
      </c>
      <c r="E1111">
        <v>1261430112</v>
      </c>
      <c r="F1111">
        <v>126143011</v>
      </c>
      <c r="G1111">
        <v>155.81309999999999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4</v>
      </c>
      <c r="O1111">
        <v>3</v>
      </c>
      <c r="P1111">
        <v>1</v>
      </c>
      <c r="Q1111">
        <v>6</v>
      </c>
      <c r="R1111">
        <v>1</v>
      </c>
      <c r="S1111">
        <v>4</v>
      </c>
      <c r="T1111">
        <v>31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2</v>
      </c>
      <c r="AB1111">
        <v>7</v>
      </c>
      <c r="AC1111">
        <v>1</v>
      </c>
      <c r="AD1111">
        <v>15.45500068157974</v>
      </c>
      <c r="AE1111" t="s">
        <v>22</v>
      </c>
      <c r="AF1111" t="s">
        <v>21</v>
      </c>
      <c r="AG1111" t="s">
        <v>111</v>
      </c>
      <c r="AH1111">
        <v>81.404081666666656</v>
      </c>
      <c r="AI1111">
        <v>91.370833333333337</v>
      </c>
      <c r="AJ1111">
        <f t="shared" si="17"/>
        <v>2.6390573296152584</v>
      </c>
    </row>
    <row r="1112" spans="1:36" x14ac:dyDescent="0.3">
      <c r="A1112">
        <v>70.85799999999999</v>
      </c>
      <c r="B1112">
        <v>100.33433333333333</v>
      </c>
      <c r="C1112">
        <v>12614700</v>
      </c>
      <c r="D1112">
        <v>12614701</v>
      </c>
      <c r="E1112">
        <v>1261470112</v>
      </c>
      <c r="F1112">
        <v>126147011</v>
      </c>
      <c r="G1112">
        <v>101.2239</v>
      </c>
      <c r="H1112">
        <v>1</v>
      </c>
      <c r="I1112">
        <v>2</v>
      </c>
      <c r="J1112">
        <v>2</v>
      </c>
      <c r="K1112">
        <v>4</v>
      </c>
      <c r="L1112">
        <v>2</v>
      </c>
      <c r="M1112">
        <v>1</v>
      </c>
      <c r="N1112">
        <v>4</v>
      </c>
      <c r="O1112">
        <v>1</v>
      </c>
      <c r="P1112">
        <v>1</v>
      </c>
      <c r="Q1112">
        <v>6</v>
      </c>
      <c r="R1112">
        <v>1</v>
      </c>
      <c r="S1112">
        <v>4</v>
      </c>
      <c r="T1112">
        <v>50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1</v>
      </c>
      <c r="AB1112">
        <v>4</v>
      </c>
      <c r="AC1112">
        <v>1</v>
      </c>
      <c r="AD1112">
        <v>37.798546038387506</v>
      </c>
      <c r="AE1112" t="s">
        <v>22</v>
      </c>
      <c r="AF1112" t="s">
        <v>21</v>
      </c>
      <c r="AG1112" t="s">
        <v>111</v>
      </c>
      <c r="AH1112">
        <v>70.85799999999999</v>
      </c>
      <c r="AI1112">
        <v>100.33433333333333</v>
      </c>
      <c r="AJ1112">
        <f t="shared" si="17"/>
        <v>3.4965075614664802</v>
      </c>
    </row>
    <row r="1113" spans="1:36" x14ac:dyDescent="0.3">
      <c r="A1113">
        <v>37.922499999999999</v>
      </c>
      <c r="B1113">
        <v>50.435666666666663</v>
      </c>
      <c r="C1113">
        <v>12614800</v>
      </c>
      <c r="D1113">
        <v>12614801</v>
      </c>
      <c r="E1113">
        <v>1261480112</v>
      </c>
      <c r="F1113">
        <v>126148011</v>
      </c>
      <c r="G1113">
        <v>155.81309999999999</v>
      </c>
      <c r="H1113">
        <v>1</v>
      </c>
      <c r="I1113">
        <v>0</v>
      </c>
      <c r="J1113">
        <v>1</v>
      </c>
      <c r="K1113">
        <v>1</v>
      </c>
      <c r="L1113">
        <v>0</v>
      </c>
      <c r="M1113">
        <v>0</v>
      </c>
      <c r="N1113">
        <v>3</v>
      </c>
      <c r="O1113">
        <v>3</v>
      </c>
      <c r="P1113">
        <v>4</v>
      </c>
      <c r="Q1113">
        <v>0</v>
      </c>
      <c r="R1113">
        <v>1</v>
      </c>
      <c r="S1113">
        <v>3</v>
      </c>
      <c r="T1113">
        <v>26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2</v>
      </c>
      <c r="AB1113">
        <v>1</v>
      </c>
      <c r="AC1113">
        <v>1</v>
      </c>
      <c r="AD1113">
        <v>290.30360107948053</v>
      </c>
      <c r="AE1113" t="s">
        <v>22</v>
      </c>
      <c r="AF1113" t="s">
        <v>21</v>
      </c>
      <c r="AG1113" t="s">
        <v>23</v>
      </c>
      <c r="AH1113">
        <v>37.922499999999999</v>
      </c>
      <c r="AI1113">
        <v>50.435666666666663</v>
      </c>
      <c r="AJ1113">
        <f t="shared" si="17"/>
        <v>2.1972245773362196</v>
      </c>
    </row>
    <row r="1114" spans="1:36" x14ac:dyDescent="0.3">
      <c r="A1114">
        <v>17.887666666666668</v>
      </c>
      <c r="B1114">
        <v>36.988000000000007</v>
      </c>
      <c r="C1114">
        <v>12614900</v>
      </c>
      <c r="D1114">
        <v>12614902</v>
      </c>
      <c r="E1114">
        <v>1261490212</v>
      </c>
      <c r="F1114">
        <v>126149021</v>
      </c>
      <c r="G1114">
        <v>125.05929999999999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0.5</v>
      </c>
      <c r="N1114">
        <v>4</v>
      </c>
      <c r="O1114">
        <v>3</v>
      </c>
      <c r="P1114">
        <v>1</v>
      </c>
      <c r="Q1114">
        <v>4</v>
      </c>
      <c r="R1114">
        <v>1</v>
      </c>
      <c r="S1114">
        <v>4</v>
      </c>
      <c r="T1114">
        <v>36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2</v>
      </c>
      <c r="AB1114">
        <v>1</v>
      </c>
      <c r="AC1114">
        <v>1</v>
      </c>
      <c r="AD1114">
        <v>319.09879829483242</v>
      </c>
      <c r="AE1114" t="s">
        <v>22</v>
      </c>
      <c r="AF1114" t="s">
        <v>21</v>
      </c>
      <c r="AG1114" t="s">
        <v>111</v>
      </c>
      <c r="AH1114">
        <v>17.887666666666668</v>
      </c>
      <c r="AI1114">
        <v>36.988000000000007</v>
      </c>
      <c r="AJ1114">
        <f t="shared" si="17"/>
        <v>2.9444389791664403</v>
      </c>
    </row>
    <row r="1115" spans="1:36" x14ac:dyDescent="0.3">
      <c r="A1115">
        <v>11.683333333333334</v>
      </c>
      <c r="B1115">
        <v>36.740333333333332</v>
      </c>
      <c r="C1115">
        <v>12615000</v>
      </c>
      <c r="D1115">
        <v>12615002</v>
      </c>
      <c r="E1115">
        <v>1261500212</v>
      </c>
      <c r="F1115">
        <v>126150021</v>
      </c>
      <c r="G1115">
        <v>101.2239</v>
      </c>
      <c r="H1115">
        <v>1</v>
      </c>
      <c r="I1115">
        <v>2</v>
      </c>
      <c r="J1115">
        <v>2</v>
      </c>
      <c r="K1115">
        <v>4</v>
      </c>
      <c r="L1115">
        <v>1</v>
      </c>
      <c r="M1115">
        <v>0.5</v>
      </c>
      <c r="N1115">
        <v>4</v>
      </c>
      <c r="O1115">
        <v>1</v>
      </c>
      <c r="P1115">
        <v>1</v>
      </c>
      <c r="Q1115">
        <v>6</v>
      </c>
      <c r="R1115">
        <v>1</v>
      </c>
      <c r="S1115">
        <v>4</v>
      </c>
      <c r="T1115">
        <v>46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1</v>
      </c>
      <c r="AB1115">
        <v>2</v>
      </c>
      <c r="AC1115">
        <v>1</v>
      </c>
      <c r="AD1115">
        <v>338.93177385787641</v>
      </c>
      <c r="AE1115" t="s">
        <v>22</v>
      </c>
      <c r="AF1115" t="s">
        <v>21</v>
      </c>
      <c r="AG1115" t="s">
        <v>23</v>
      </c>
      <c r="AH1115">
        <v>11.683333333333334</v>
      </c>
      <c r="AI1115">
        <v>36.740333333333332</v>
      </c>
      <c r="AJ1115">
        <f t="shared" si="17"/>
        <v>3.3672958299864741</v>
      </c>
    </row>
    <row r="1116" spans="1:36" x14ac:dyDescent="0.3">
      <c r="A1116">
        <v>72.73533333333333</v>
      </c>
      <c r="B1116">
        <v>63.735833333333332</v>
      </c>
      <c r="C1116">
        <v>12615500</v>
      </c>
      <c r="D1116">
        <v>12615501</v>
      </c>
      <c r="E1116">
        <v>1261550112</v>
      </c>
      <c r="F1116">
        <v>126155011</v>
      </c>
      <c r="G1116">
        <v>101.56489999999999</v>
      </c>
      <c r="H1116">
        <v>1</v>
      </c>
      <c r="I1116">
        <v>1</v>
      </c>
      <c r="J1116">
        <v>2</v>
      </c>
      <c r="K1116">
        <v>2</v>
      </c>
      <c r="L1116">
        <v>0</v>
      </c>
      <c r="M1116">
        <v>0</v>
      </c>
      <c r="N1116">
        <v>3</v>
      </c>
      <c r="O1116">
        <v>3</v>
      </c>
      <c r="P1116">
        <v>1</v>
      </c>
      <c r="Q1116">
        <v>3</v>
      </c>
      <c r="R1116">
        <v>2</v>
      </c>
      <c r="S1116">
        <v>3</v>
      </c>
      <c r="T1116">
        <v>44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1</v>
      </c>
      <c r="AB1116">
        <v>3</v>
      </c>
      <c r="AC1116">
        <v>1</v>
      </c>
      <c r="AD1116">
        <v>33.463853344133412</v>
      </c>
      <c r="AE1116" t="s">
        <v>22</v>
      </c>
      <c r="AF1116" t="s">
        <v>21</v>
      </c>
      <c r="AG1116" t="s">
        <v>23</v>
      </c>
      <c r="AH1116">
        <v>72.73533333333333</v>
      </c>
      <c r="AI1116">
        <v>63.735833333333332</v>
      </c>
      <c r="AJ1116">
        <f t="shared" si="17"/>
        <v>3.2958368660043291</v>
      </c>
    </row>
    <row r="1117" spans="1:36" x14ac:dyDescent="0.3">
      <c r="A1117">
        <v>25.532833333333333</v>
      </c>
      <c r="B1117">
        <v>40.959833333333336</v>
      </c>
      <c r="C1117">
        <v>12700700</v>
      </c>
      <c r="D1117">
        <v>12700701</v>
      </c>
      <c r="E1117">
        <v>1270070112</v>
      </c>
      <c r="F1117">
        <v>127007011</v>
      </c>
      <c r="G1117">
        <v>92.943669999999997</v>
      </c>
      <c r="H1117">
        <v>1</v>
      </c>
      <c r="I1117">
        <v>1</v>
      </c>
      <c r="J1117">
        <v>1</v>
      </c>
      <c r="K1117">
        <v>2</v>
      </c>
      <c r="L1117">
        <v>0</v>
      </c>
      <c r="M1117">
        <v>0</v>
      </c>
      <c r="N1117">
        <v>4</v>
      </c>
      <c r="O1117">
        <v>1</v>
      </c>
      <c r="P1117">
        <v>2</v>
      </c>
      <c r="Q1117">
        <v>6</v>
      </c>
      <c r="R1117">
        <v>2</v>
      </c>
      <c r="S1117">
        <v>4</v>
      </c>
      <c r="T1117">
        <v>40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2</v>
      </c>
      <c r="AB1117">
        <v>1</v>
      </c>
      <c r="AC1117">
        <v>1</v>
      </c>
      <c r="AD1117">
        <v>458.64182723370379</v>
      </c>
      <c r="AE1117" t="s">
        <v>22</v>
      </c>
      <c r="AF1117" t="s">
        <v>21</v>
      </c>
      <c r="AG1117" t="s">
        <v>111</v>
      </c>
      <c r="AH1117">
        <v>25.532833333333333</v>
      </c>
      <c r="AI1117">
        <v>40.959833333333336</v>
      </c>
      <c r="AJ1117">
        <f t="shared" si="17"/>
        <v>3.1354942159291497</v>
      </c>
    </row>
    <row r="1118" spans="1:36" x14ac:dyDescent="0.3">
      <c r="A1118">
        <v>41.830333333333336</v>
      </c>
      <c r="B1118">
        <v>43.844500000000004</v>
      </c>
      <c r="C1118">
        <v>12701300</v>
      </c>
      <c r="D1118">
        <v>12701301</v>
      </c>
      <c r="E1118">
        <v>1270130112</v>
      </c>
      <c r="F1118">
        <v>127013011</v>
      </c>
      <c r="G1118">
        <v>101.0608</v>
      </c>
      <c r="H1118">
        <v>1</v>
      </c>
      <c r="I1118">
        <v>2</v>
      </c>
      <c r="J1118">
        <v>2</v>
      </c>
      <c r="K1118">
        <v>2</v>
      </c>
      <c r="L1118">
        <v>1</v>
      </c>
      <c r="M1118">
        <v>0.5</v>
      </c>
      <c r="N1118">
        <v>4</v>
      </c>
      <c r="O1118">
        <v>3</v>
      </c>
      <c r="P1118">
        <v>1</v>
      </c>
      <c r="Q1118">
        <v>6</v>
      </c>
      <c r="R1118">
        <v>1</v>
      </c>
      <c r="S1118">
        <v>2</v>
      </c>
      <c r="T1118">
        <v>26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2</v>
      </c>
      <c r="AB1118">
        <v>2</v>
      </c>
      <c r="AC1118">
        <v>1</v>
      </c>
      <c r="AD1118">
        <v>109.42981848781923</v>
      </c>
      <c r="AE1118" t="s">
        <v>22</v>
      </c>
      <c r="AF1118" t="s">
        <v>21</v>
      </c>
      <c r="AG1118" t="s">
        <v>23</v>
      </c>
      <c r="AH1118">
        <v>41.830333333333336</v>
      </c>
      <c r="AI1118">
        <v>43.844500000000004</v>
      </c>
      <c r="AJ1118">
        <f t="shared" si="17"/>
        <v>2.1972245773362196</v>
      </c>
    </row>
    <row r="1119" spans="1:36" x14ac:dyDescent="0.3">
      <c r="A1119">
        <v>59.729529999999997</v>
      </c>
      <c r="B1119">
        <v>87.473833333333332</v>
      </c>
      <c r="C1119">
        <v>12701800</v>
      </c>
      <c r="D1119">
        <v>12701801</v>
      </c>
      <c r="E1119">
        <v>1270180112</v>
      </c>
      <c r="F1119">
        <v>127018011</v>
      </c>
      <c r="G1119">
        <v>105.9978</v>
      </c>
      <c r="H1119">
        <v>1</v>
      </c>
      <c r="I1119">
        <v>1</v>
      </c>
      <c r="J1119">
        <v>1</v>
      </c>
      <c r="K1119">
        <v>1</v>
      </c>
      <c r="L1119">
        <v>2</v>
      </c>
      <c r="M1119">
        <v>2</v>
      </c>
      <c r="N1119">
        <v>4</v>
      </c>
      <c r="O1119">
        <v>1</v>
      </c>
      <c r="P1119">
        <v>1</v>
      </c>
      <c r="Q1119">
        <v>6</v>
      </c>
      <c r="R1119">
        <v>1</v>
      </c>
      <c r="S1119">
        <v>4</v>
      </c>
      <c r="T1119">
        <v>29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1</v>
      </c>
      <c r="AB1119">
        <v>2</v>
      </c>
      <c r="AC1119">
        <v>1</v>
      </c>
      <c r="AD1119">
        <v>68.674199549701029</v>
      </c>
      <c r="AE1119" t="s">
        <v>22</v>
      </c>
      <c r="AF1119" t="s">
        <v>21</v>
      </c>
      <c r="AG1119" t="s">
        <v>111</v>
      </c>
      <c r="AH1119">
        <v>59.729529999999997</v>
      </c>
      <c r="AI1119">
        <v>87.473833333333332</v>
      </c>
      <c r="AJ1119">
        <f t="shared" si="17"/>
        <v>2.4849066497880004</v>
      </c>
    </row>
    <row r="1120" spans="1:36" x14ac:dyDescent="0.3">
      <c r="A1120">
        <v>96.198666666666668</v>
      </c>
      <c r="B1120">
        <v>105.1785</v>
      </c>
      <c r="C1120">
        <v>12702100</v>
      </c>
      <c r="D1120">
        <v>12702101</v>
      </c>
      <c r="E1120">
        <v>1270210112</v>
      </c>
      <c r="F1120">
        <v>127021011</v>
      </c>
      <c r="G1120">
        <v>188.56190000000001</v>
      </c>
      <c r="H1120">
        <v>1</v>
      </c>
      <c r="I1120">
        <v>2</v>
      </c>
      <c r="J1120">
        <v>2</v>
      </c>
      <c r="K1120">
        <v>4</v>
      </c>
      <c r="L1120">
        <v>1</v>
      </c>
      <c r="M1120">
        <v>0.5</v>
      </c>
      <c r="N1120">
        <v>4</v>
      </c>
      <c r="O1120">
        <v>1</v>
      </c>
      <c r="P1120">
        <v>1</v>
      </c>
      <c r="Q1120">
        <v>6</v>
      </c>
      <c r="R1120">
        <v>1</v>
      </c>
      <c r="S1120">
        <v>4</v>
      </c>
      <c r="T1120">
        <v>41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1</v>
      </c>
      <c r="AB1120">
        <v>7</v>
      </c>
      <c r="AC1120">
        <v>1</v>
      </c>
      <c r="AD1120">
        <v>9.7760536762024497</v>
      </c>
      <c r="AE1120" t="s">
        <v>22</v>
      </c>
      <c r="AF1120" t="s">
        <v>21</v>
      </c>
      <c r="AG1120" t="s">
        <v>111</v>
      </c>
      <c r="AH1120">
        <v>96.198666666666668</v>
      </c>
      <c r="AI1120">
        <v>105.1785</v>
      </c>
      <c r="AJ1120">
        <f t="shared" si="17"/>
        <v>3.1780538303479458</v>
      </c>
    </row>
    <row r="1121" spans="1:36" x14ac:dyDescent="0.3">
      <c r="A1121">
        <v>63.707833333333333</v>
      </c>
      <c r="B1121">
        <v>62.817999999999998</v>
      </c>
      <c r="C1121">
        <v>12703200</v>
      </c>
      <c r="D1121">
        <v>12703201</v>
      </c>
      <c r="E1121">
        <v>1270320112</v>
      </c>
      <c r="F1121">
        <v>127032011</v>
      </c>
      <c r="G1121">
        <v>105.9978</v>
      </c>
      <c r="H1121">
        <v>1</v>
      </c>
      <c r="I1121">
        <v>1</v>
      </c>
      <c r="J1121">
        <v>1</v>
      </c>
      <c r="K1121">
        <v>1</v>
      </c>
      <c r="L1121">
        <v>0</v>
      </c>
      <c r="M1121">
        <v>0</v>
      </c>
      <c r="N1121">
        <v>4</v>
      </c>
      <c r="O1121">
        <v>3</v>
      </c>
      <c r="P1121">
        <v>1</v>
      </c>
      <c r="Q1121">
        <v>6</v>
      </c>
      <c r="R1121">
        <v>1</v>
      </c>
      <c r="S1121">
        <v>2</v>
      </c>
      <c r="T1121">
        <v>35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1</v>
      </c>
      <c r="AB1121">
        <v>4</v>
      </c>
      <c r="AC1121">
        <v>1</v>
      </c>
      <c r="AD1121">
        <v>33.499371614277699</v>
      </c>
      <c r="AE1121" t="s">
        <v>22</v>
      </c>
      <c r="AF1121" t="s">
        <v>21</v>
      </c>
      <c r="AG1121" t="s">
        <v>23</v>
      </c>
      <c r="AH1121">
        <v>63.707833333333333</v>
      </c>
      <c r="AI1121">
        <v>62.817999999999998</v>
      </c>
      <c r="AJ1121">
        <f t="shared" si="17"/>
        <v>2.8903717578961645</v>
      </c>
    </row>
    <row r="1122" spans="1:36" x14ac:dyDescent="0.3">
      <c r="A1122">
        <v>11.917666666666666</v>
      </c>
      <c r="B1122">
        <v>31.683666666666667</v>
      </c>
      <c r="C1122">
        <v>12703800</v>
      </c>
      <c r="D1122">
        <v>12703801</v>
      </c>
      <c r="E1122">
        <v>1270380112</v>
      </c>
      <c r="F1122">
        <v>127038011</v>
      </c>
      <c r="G1122">
        <v>75.985349999999997</v>
      </c>
      <c r="H1122">
        <v>1</v>
      </c>
      <c r="I1122">
        <v>2</v>
      </c>
      <c r="J1122">
        <v>2</v>
      </c>
      <c r="K1122">
        <v>2</v>
      </c>
      <c r="L1122">
        <v>0</v>
      </c>
      <c r="M1122">
        <v>0</v>
      </c>
      <c r="N1122">
        <v>4</v>
      </c>
      <c r="O1122">
        <v>1</v>
      </c>
      <c r="P1122">
        <v>1</v>
      </c>
      <c r="Q1122">
        <v>6</v>
      </c>
      <c r="R1122">
        <v>1</v>
      </c>
      <c r="S1122">
        <v>2</v>
      </c>
      <c r="T1122">
        <v>60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2</v>
      </c>
      <c r="AB1122">
        <v>1</v>
      </c>
      <c r="AC1122">
        <v>1</v>
      </c>
      <c r="AD1122">
        <v>426.63459878200661</v>
      </c>
      <c r="AE1122" t="s">
        <v>22</v>
      </c>
      <c r="AF1122" t="s">
        <v>21</v>
      </c>
      <c r="AG1122" t="s">
        <v>23</v>
      </c>
      <c r="AH1122">
        <v>11.917666666666666</v>
      </c>
      <c r="AI1122">
        <v>31.683666666666667</v>
      </c>
      <c r="AJ1122">
        <f t="shared" si="17"/>
        <v>3.7612001156935624</v>
      </c>
    </row>
    <row r="1123" spans="1:36" x14ac:dyDescent="0.3">
      <c r="A1123">
        <v>65.93249999999999</v>
      </c>
      <c r="B1123">
        <v>63.37983333333333</v>
      </c>
      <c r="C1123">
        <v>12703900</v>
      </c>
      <c r="D1123">
        <v>12703901</v>
      </c>
      <c r="E1123">
        <v>1270390112</v>
      </c>
      <c r="F1123">
        <v>127039011</v>
      </c>
      <c r="G1123">
        <v>75.985349999999997</v>
      </c>
      <c r="H1123">
        <v>1</v>
      </c>
      <c r="I1123">
        <v>2</v>
      </c>
      <c r="J1123">
        <v>2</v>
      </c>
      <c r="K1123">
        <v>2</v>
      </c>
      <c r="L1123">
        <v>1</v>
      </c>
      <c r="M1123">
        <v>0.5</v>
      </c>
      <c r="N1123">
        <v>4</v>
      </c>
      <c r="O1123">
        <v>6</v>
      </c>
      <c r="P1123">
        <v>1</v>
      </c>
      <c r="Q1123">
        <v>4</v>
      </c>
      <c r="R1123">
        <v>1</v>
      </c>
      <c r="S1123">
        <v>2</v>
      </c>
      <c r="T1123">
        <v>56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2</v>
      </c>
      <c r="AB1123">
        <v>3</v>
      </c>
      <c r="AC1123">
        <v>1</v>
      </c>
      <c r="AD1123">
        <v>33.463853344133412</v>
      </c>
      <c r="AE1123" t="s">
        <v>22</v>
      </c>
      <c r="AF1123" t="s">
        <v>21</v>
      </c>
      <c r="AG1123" t="s">
        <v>23</v>
      </c>
      <c r="AH1123">
        <v>65.93249999999999</v>
      </c>
      <c r="AI1123">
        <v>63.37983333333333</v>
      </c>
      <c r="AJ1123">
        <f t="shared" si="17"/>
        <v>3.6635616461296463</v>
      </c>
    </row>
    <row r="1124" spans="1:36" x14ac:dyDescent="0.3">
      <c r="A1124">
        <v>112.63065333333334</v>
      </c>
      <c r="B1124">
        <v>90.682999999999993</v>
      </c>
      <c r="C1124">
        <v>12704100</v>
      </c>
      <c r="D1124">
        <v>12704102</v>
      </c>
      <c r="E1124">
        <v>1270410212</v>
      </c>
      <c r="F1124">
        <v>127041021</v>
      </c>
      <c r="G1124">
        <v>188.56190000000001</v>
      </c>
      <c r="H1124">
        <v>1</v>
      </c>
      <c r="I1124">
        <v>2</v>
      </c>
      <c r="J1124">
        <v>3</v>
      </c>
      <c r="K1124">
        <v>4</v>
      </c>
      <c r="L1124">
        <v>1</v>
      </c>
      <c r="M1124">
        <v>0.33333333333333331</v>
      </c>
      <c r="N1124">
        <v>4</v>
      </c>
      <c r="O1124">
        <v>3</v>
      </c>
      <c r="P1124">
        <v>1</v>
      </c>
      <c r="Q1124">
        <v>6</v>
      </c>
      <c r="R1124">
        <v>1</v>
      </c>
      <c r="S1124">
        <v>4</v>
      </c>
      <c r="T1124">
        <v>48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1</v>
      </c>
      <c r="AB1124">
        <v>5</v>
      </c>
      <c r="AC1124">
        <v>1</v>
      </c>
      <c r="AD1124">
        <v>24.897149318493938</v>
      </c>
      <c r="AE1124" t="s">
        <v>22</v>
      </c>
      <c r="AF1124" t="s">
        <v>21</v>
      </c>
      <c r="AG1124" t="s">
        <v>111</v>
      </c>
      <c r="AH1124">
        <v>112.63065333333334</v>
      </c>
      <c r="AI1124">
        <v>90.682999999999993</v>
      </c>
      <c r="AJ1124">
        <f t="shared" si="17"/>
        <v>3.4339872044851463</v>
      </c>
    </row>
    <row r="1125" spans="1:36" x14ac:dyDescent="0.3">
      <c r="A1125">
        <v>9.6634999999999991</v>
      </c>
      <c r="B1125">
        <v>22.522833333333331</v>
      </c>
      <c r="C1125">
        <v>12704300</v>
      </c>
      <c r="D1125">
        <v>12704301</v>
      </c>
      <c r="E1125">
        <v>1270430122</v>
      </c>
      <c r="F1125">
        <v>127043012</v>
      </c>
      <c r="G1125">
        <v>97.484160000000003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4</v>
      </c>
      <c r="O1125">
        <v>3</v>
      </c>
      <c r="P1125">
        <v>1</v>
      </c>
      <c r="Q1125">
        <v>6</v>
      </c>
      <c r="R1125">
        <v>1</v>
      </c>
      <c r="S1125">
        <v>4</v>
      </c>
      <c r="T1125">
        <v>42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2</v>
      </c>
      <c r="AB1125">
        <v>1</v>
      </c>
      <c r="AC1125">
        <v>1</v>
      </c>
      <c r="AD1125">
        <v>373.27461498648586</v>
      </c>
      <c r="AE1125" t="s">
        <v>22</v>
      </c>
      <c r="AF1125" t="s">
        <v>21</v>
      </c>
      <c r="AG1125" t="s">
        <v>23</v>
      </c>
      <c r="AH1125">
        <v>9.6634999999999991</v>
      </c>
      <c r="AI1125">
        <v>22.522833333333331</v>
      </c>
      <c r="AJ1125">
        <f t="shared" si="17"/>
        <v>3.2188758248682006</v>
      </c>
    </row>
    <row r="1126" spans="1:36" x14ac:dyDescent="0.3">
      <c r="A1126">
        <v>64.404666666666671</v>
      </c>
      <c r="B1126">
        <v>86.713999999999999</v>
      </c>
      <c r="C1126">
        <v>12705400</v>
      </c>
      <c r="D1126">
        <v>12705401</v>
      </c>
      <c r="E1126">
        <v>1270540112</v>
      </c>
      <c r="F1126">
        <v>127054011</v>
      </c>
      <c r="G1126">
        <v>79.697389999999999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4</v>
      </c>
      <c r="O1126">
        <v>1</v>
      </c>
      <c r="P1126">
        <v>1</v>
      </c>
      <c r="Q1126">
        <v>6</v>
      </c>
      <c r="R1126">
        <v>1</v>
      </c>
      <c r="S1126">
        <v>4</v>
      </c>
      <c r="T1126">
        <v>61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1</v>
      </c>
      <c r="AB1126">
        <v>3</v>
      </c>
      <c r="AC1126">
        <v>1</v>
      </c>
      <c r="AD1126">
        <v>42.542968440359118</v>
      </c>
      <c r="AE1126" t="s">
        <v>22</v>
      </c>
      <c r="AF1126" t="s">
        <v>21</v>
      </c>
      <c r="AG1126" t="s">
        <v>111</v>
      </c>
      <c r="AH1126">
        <v>64.404666666666671</v>
      </c>
      <c r="AI1126">
        <v>86.713999999999999</v>
      </c>
      <c r="AJ1126">
        <f t="shared" si="17"/>
        <v>3.784189633918261</v>
      </c>
    </row>
    <row r="1127" spans="1:36" x14ac:dyDescent="0.3">
      <c r="A1127">
        <v>8.5951666666666675</v>
      </c>
      <c r="B1127">
        <v>32.38216666666667</v>
      </c>
      <c r="C1127">
        <v>12707200</v>
      </c>
      <c r="D1127">
        <v>12707202</v>
      </c>
      <c r="E1127">
        <v>1270720212</v>
      </c>
      <c r="F1127">
        <v>127072021</v>
      </c>
      <c r="G1127">
        <v>92.943669999999997</v>
      </c>
      <c r="H1127">
        <v>1</v>
      </c>
      <c r="I1127">
        <v>1</v>
      </c>
      <c r="J1127">
        <v>2</v>
      </c>
      <c r="K1127">
        <v>2</v>
      </c>
      <c r="L1127">
        <v>0</v>
      </c>
      <c r="M1127">
        <v>0</v>
      </c>
      <c r="N1127">
        <v>4</v>
      </c>
      <c r="O1127">
        <v>3</v>
      </c>
      <c r="P1127">
        <v>1</v>
      </c>
      <c r="Q1127">
        <v>6</v>
      </c>
      <c r="R1127">
        <v>1</v>
      </c>
      <c r="S1127">
        <v>2</v>
      </c>
      <c r="T1127">
        <v>40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>
        <v>1</v>
      </c>
      <c r="AC1127">
        <v>1</v>
      </c>
      <c r="AD1127">
        <v>158.0460150012002</v>
      </c>
      <c r="AE1127" t="s">
        <v>22</v>
      </c>
      <c r="AF1127" t="s">
        <v>21</v>
      </c>
      <c r="AG1127" t="s">
        <v>23</v>
      </c>
      <c r="AH1127">
        <v>8.5951666666666675</v>
      </c>
      <c r="AI1127">
        <v>32.38216666666667</v>
      </c>
      <c r="AJ1127">
        <f t="shared" si="17"/>
        <v>3.1354942159291497</v>
      </c>
    </row>
    <row r="1128" spans="1:36" x14ac:dyDescent="0.3">
      <c r="A1128">
        <v>77.48233333333333</v>
      </c>
      <c r="B1128">
        <v>66.863166666666672</v>
      </c>
      <c r="C1128">
        <v>12708500</v>
      </c>
      <c r="D1128">
        <v>12708502</v>
      </c>
      <c r="E1128">
        <v>1270850212</v>
      </c>
      <c r="F1128">
        <v>127085021</v>
      </c>
      <c r="G1128">
        <v>75.985349999999997</v>
      </c>
      <c r="H1128">
        <v>1</v>
      </c>
      <c r="I1128">
        <v>1</v>
      </c>
      <c r="J1128">
        <v>2</v>
      </c>
      <c r="K1128">
        <v>2</v>
      </c>
      <c r="L1128">
        <v>2</v>
      </c>
      <c r="M1128">
        <v>1</v>
      </c>
      <c r="N1128">
        <v>4</v>
      </c>
      <c r="O1128">
        <v>1</v>
      </c>
      <c r="P1128">
        <v>2</v>
      </c>
      <c r="Q1128">
        <v>5</v>
      </c>
      <c r="R1128">
        <v>1</v>
      </c>
      <c r="S1128">
        <v>4</v>
      </c>
      <c r="T1128">
        <v>60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2</v>
      </c>
      <c r="AB1128">
        <v>4</v>
      </c>
      <c r="AC1128">
        <v>1</v>
      </c>
      <c r="AD1128">
        <v>29.284580512481934</v>
      </c>
      <c r="AE1128" t="s">
        <v>22</v>
      </c>
      <c r="AF1128" t="s">
        <v>21</v>
      </c>
      <c r="AG1128" t="s">
        <v>111</v>
      </c>
      <c r="AH1128">
        <v>77.48233333333333</v>
      </c>
      <c r="AI1128">
        <v>66.863166666666672</v>
      </c>
      <c r="AJ1128">
        <f t="shared" si="17"/>
        <v>3.7612001156935624</v>
      </c>
    </row>
    <row r="1129" spans="1:36" x14ac:dyDescent="0.3">
      <c r="A1129">
        <v>84.820333333333338</v>
      </c>
      <c r="B1129">
        <v>94.836499999999987</v>
      </c>
      <c r="C1129">
        <v>12709100</v>
      </c>
      <c r="D1129">
        <v>12709101</v>
      </c>
      <c r="E1129">
        <v>1270910112</v>
      </c>
      <c r="F1129">
        <v>127091011</v>
      </c>
      <c r="G1129">
        <v>105.9978</v>
      </c>
      <c r="H1129">
        <v>1</v>
      </c>
      <c r="I1129">
        <v>1</v>
      </c>
      <c r="J1129">
        <v>1</v>
      </c>
      <c r="K1129">
        <v>1</v>
      </c>
      <c r="L1129">
        <v>0</v>
      </c>
      <c r="M1129">
        <v>0</v>
      </c>
      <c r="N1129">
        <v>4</v>
      </c>
      <c r="O1129">
        <v>3</v>
      </c>
      <c r="P1129">
        <v>1</v>
      </c>
      <c r="Q1129">
        <v>6</v>
      </c>
      <c r="R1129">
        <v>1</v>
      </c>
      <c r="S1129">
        <v>2</v>
      </c>
      <c r="T1129">
        <v>30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1</v>
      </c>
      <c r="AB1129">
        <v>4</v>
      </c>
      <c r="AC1129">
        <v>1</v>
      </c>
      <c r="AD1129">
        <v>40.911628263250819</v>
      </c>
      <c r="AE1129" t="s">
        <v>22</v>
      </c>
      <c r="AF1129" t="s">
        <v>21</v>
      </c>
      <c r="AG1129" t="s">
        <v>23</v>
      </c>
      <c r="AH1129">
        <v>84.820333333333338</v>
      </c>
      <c r="AI1129">
        <v>94.836499999999987</v>
      </c>
      <c r="AJ1129">
        <f t="shared" si="17"/>
        <v>2.5649493574615367</v>
      </c>
    </row>
    <row r="1130" spans="1:36" x14ac:dyDescent="0.3">
      <c r="A1130">
        <v>8.5951666666666675</v>
      </c>
      <c r="B1130">
        <v>32.38216666666667</v>
      </c>
      <c r="C1130">
        <v>12709600</v>
      </c>
      <c r="D1130">
        <v>12709601</v>
      </c>
      <c r="E1130">
        <v>1270960112</v>
      </c>
      <c r="F1130">
        <v>127096011</v>
      </c>
      <c r="G1130">
        <v>105.9978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4</v>
      </c>
      <c r="O1130">
        <v>3</v>
      </c>
      <c r="P1130">
        <v>1</v>
      </c>
      <c r="Q1130">
        <v>5</v>
      </c>
      <c r="R1130">
        <v>1</v>
      </c>
      <c r="S1130">
        <v>4</v>
      </c>
      <c r="T1130">
        <v>32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2</v>
      </c>
      <c r="AB1130">
        <v>1</v>
      </c>
      <c r="AC1130">
        <v>1</v>
      </c>
      <c r="AD1130">
        <v>158.0460150012002</v>
      </c>
      <c r="AE1130" t="s">
        <v>22</v>
      </c>
      <c r="AF1130" t="s">
        <v>21</v>
      </c>
      <c r="AG1130" t="s">
        <v>111</v>
      </c>
      <c r="AH1130">
        <v>8.5951666666666675</v>
      </c>
      <c r="AI1130">
        <v>32.38216666666667</v>
      </c>
      <c r="AJ1130">
        <f t="shared" si="17"/>
        <v>2.7080502011022101</v>
      </c>
    </row>
    <row r="1131" spans="1:36" x14ac:dyDescent="0.3">
      <c r="A1131">
        <v>8.5951666666666675</v>
      </c>
      <c r="B1131">
        <v>32.38216666666667</v>
      </c>
      <c r="C1131">
        <v>12709600</v>
      </c>
      <c r="D1131">
        <v>12709601</v>
      </c>
      <c r="E1131">
        <v>1270960122</v>
      </c>
      <c r="F1131">
        <v>127096012</v>
      </c>
      <c r="G1131">
        <v>105.9978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4</v>
      </c>
      <c r="O1131">
        <v>3</v>
      </c>
      <c r="P1131">
        <v>1</v>
      </c>
      <c r="Q1131">
        <v>5</v>
      </c>
      <c r="R1131">
        <v>1</v>
      </c>
      <c r="S1131">
        <v>4</v>
      </c>
      <c r="T1131">
        <v>32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2</v>
      </c>
      <c r="AB1131">
        <v>1</v>
      </c>
      <c r="AC1131">
        <v>1</v>
      </c>
      <c r="AD1131">
        <v>158.0460150012002</v>
      </c>
      <c r="AE1131" t="s">
        <v>22</v>
      </c>
      <c r="AF1131" t="s">
        <v>21</v>
      </c>
      <c r="AG1131" t="s">
        <v>111</v>
      </c>
      <c r="AH1131">
        <v>8.5951666666666675</v>
      </c>
      <c r="AI1131">
        <v>32.38216666666667</v>
      </c>
      <c r="AJ1131">
        <f t="shared" si="17"/>
        <v>2.7080502011022101</v>
      </c>
    </row>
    <row r="1132" spans="1:36" x14ac:dyDescent="0.3">
      <c r="A1132">
        <v>55.447166666666668</v>
      </c>
      <c r="B1132">
        <v>42.583666666666666</v>
      </c>
      <c r="C1132">
        <v>12711400</v>
      </c>
      <c r="D1132">
        <v>12711402</v>
      </c>
      <c r="E1132">
        <v>1271140212</v>
      </c>
      <c r="F1132">
        <v>127114021</v>
      </c>
      <c r="G1132">
        <v>101.0608</v>
      </c>
      <c r="H1132">
        <v>1</v>
      </c>
      <c r="I1132">
        <v>2</v>
      </c>
      <c r="J1132">
        <v>2</v>
      </c>
      <c r="K1132">
        <v>2</v>
      </c>
      <c r="L1132">
        <v>2</v>
      </c>
      <c r="M1132">
        <v>1</v>
      </c>
      <c r="N1132">
        <v>4</v>
      </c>
      <c r="O1132">
        <v>3</v>
      </c>
      <c r="P1132">
        <v>1</v>
      </c>
      <c r="Q1132">
        <v>5</v>
      </c>
      <c r="R1132">
        <v>1</v>
      </c>
      <c r="S1132">
        <v>4</v>
      </c>
      <c r="T1132">
        <v>27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1</v>
      </c>
      <c r="AB1132">
        <v>3</v>
      </c>
      <c r="AC1132">
        <v>1</v>
      </c>
      <c r="AD1132">
        <v>34.511472601055537</v>
      </c>
      <c r="AE1132" t="s">
        <v>22</v>
      </c>
      <c r="AF1132" t="s">
        <v>21</v>
      </c>
      <c r="AG1132" t="s">
        <v>111</v>
      </c>
      <c r="AH1132">
        <v>55.447166666666668</v>
      </c>
      <c r="AI1132">
        <v>42.583666666666666</v>
      </c>
      <c r="AJ1132">
        <f t="shared" si="17"/>
        <v>2.3025850929940459</v>
      </c>
    </row>
    <row r="1133" spans="1:36" x14ac:dyDescent="0.3">
      <c r="A1133">
        <v>15.145666666666667</v>
      </c>
      <c r="B1133">
        <v>29.687166666666666</v>
      </c>
      <c r="C1133">
        <v>12712600</v>
      </c>
      <c r="D1133">
        <v>12712601</v>
      </c>
      <c r="E1133">
        <v>1271260112</v>
      </c>
      <c r="F1133">
        <v>127126011</v>
      </c>
      <c r="G1133">
        <v>97.484160000000003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4</v>
      </c>
      <c r="O1133">
        <v>3</v>
      </c>
      <c r="P1133">
        <v>1</v>
      </c>
      <c r="Q1133">
        <v>6</v>
      </c>
      <c r="R1133">
        <v>1</v>
      </c>
      <c r="S1133">
        <v>4</v>
      </c>
      <c r="T1133">
        <v>50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2</v>
      </c>
      <c r="AB1133">
        <v>1</v>
      </c>
      <c r="AC1133">
        <v>1</v>
      </c>
      <c r="AD1133">
        <v>337.10842519940684</v>
      </c>
      <c r="AE1133" t="s">
        <v>22</v>
      </c>
      <c r="AF1133" t="s">
        <v>21</v>
      </c>
      <c r="AG1133" t="s">
        <v>23</v>
      </c>
      <c r="AH1133">
        <v>15.145666666666667</v>
      </c>
      <c r="AI1133">
        <v>29.687166666666666</v>
      </c>
      <c r="AJ1133">
        <f t="shared" si="17"/>
        <v>3.4965075614664802</v>
      </c>
    </row>
    <row r="1134" spans="1:36" x14ac:dyDescent="0.3">
      <c r="A1134">
        <v>55.597166666666666</v>
      </c>
      <c r="B1134">
        <v>71.865333333333339</v>
      </c>
      <c r="C1134">
        <v>12713400</v>
      </c>
      <c r="D1134">
        <v>12713402</v>
      </c>
      <c r="E1134">
        <v>1271340212</v>
      </c>
      <c r="F1134">
        <v>127134021</v>
      </c>
      <c r="G1134">
        <v>75.985349999999997</v>
      </c>
      <c r="H1134">
        <v>1</v>
      </c>
      <c r="I1134">
        <v>1</v>
      </c>
      <c r="J1134">
        <v>2</v>
      </c>
      <c r="K1134">
        <v>2</v>
      </c>
      <c r="L1134">
        <v>1</v>
      </c>
      <c r="M1134">
        <v>0.5</v>
      </c>
      <c r="N1134">
        <v>4</v>
      </c>
      <c r="O1134">
        <v>3</v>
      </c>
      <c r="P1134">
        <v>1</v>
      </c>
      <c r="Q1134">
        <v>4</v>
      </c>
      <c r="R1134">
        <v>1</v>
      </c>
      <c r="S1134">
        <v>4</v>
      </c>
      <c r="T1134">
        <v>55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2</v>
      </c>
      <c r="AB1134">
        <v>3</v>
      </c>
      <c r="AC1134">
        <v>1</v>
      </c>
      <c r="AD1134">
        <v>63.619453705756001</v>
      </c>
      <c r="AE1134" t="s">
        <v>22</v>
      </c>
      <c r="AF1134" t="s">
        <v>21</v>
      </c>
      <c r="AG1134" t="s">
        <v>111</v>
      </c>
      <c r="AH1134">
        <v>55.597166666666666</v>
      </c>
      <c r="AI1134">
        <v>71.865333333333339</v>
      </c>
      <c r="AJ1134">
        <f t="shared" si="17"/>
        <v>3.6375861597263857</v>
      </c>
    </row>
    <row r="1135" spans="1:36" x14ac:dyDescent="0.3">
      <c r="A1135">
        <v>5.8516666666666675</v>
      </c>
      <c r="B1135">
        <v>24.870833333333334</v>
      </c>
      <c r="C1135">
        <v>12713700</v>
      </c>
      <c r="D1135">
        <v>12713701</v>
      </c>
      <c r="E1135">
        <v>1271370122</v>
      </c>
      <c r="F1135">
        <v>127137012</v>
      </c>
      <c r="G1135">
        <v>188.56190000000001</v>
      </c>
      <c r="H1135">
        <v>1</v>
      </c>
      <c r="I1135">
        <v>1</v>
      </c>
      <c r="J1135">
        <v>1</v>
      </c>
      <c r="K1135">
        <v>5</v>
      </c>
      <c r="L1135">
        <v>0</v>
      </c>
      <c r="M1135">
        <v>0</v>
      </c>
      <c r="N1135">
        <v>4</v>
      </c>
      <c r="O1135">
        <v>2</v>
      </c>
      <c r="P1135">
        <v>2</v>
      </c>
      <c r="Q1135">
        <v>2</v>
      </c>
      <c r="R1135">
        <v>2</v>
      </c>
      <c r="S1135">
        <v>3</v>
      </c>
      <c r="T1135">
        <v>40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2</v>
      </c>
      <c r="AB1135">
        <v>1</v>
      </c>
      <c r="AC1135">
        <v>1</v>
      </c>
      <c r="AD1135">
        <v>319.09879829483242</v>
      </c>
      <c r="AE1135" t="s">
        <v>22</v>
      </c>
      <c r="AF1135" t="s">
        <v>21</v>
      </c>
      <c r="AG1135" t="s">
        <v>23</v>
      </c>
      <c r="AH1135">
        <v>5.8516666666666675</v>
      </c>
      <c r="AI1135">
        <v>24.870833333333334</v>
      </c>
      <c r="AJ1135">
        <f t="shared" si="17"/>
        <v>3.1354942159291497</v>
      </c>
    </row>
    <row r="1136" spans="1:36" x14ac:dyDescent="0.3">
      <c r="A1136">
        <v>141.87317500000003</v>
      </c>
      <c r="B1136">
        <v>108.23150000000001</v>
      </c>
      <c r="C1136">
        <v>12714100</v>
      </c>
      <c r="D1136">
        <v>12714101</v>
      </c>
      <c r="E1136">
        <v>1271410112</v>
      </c>
      <c r="F1136">
        <v>127141011</v>
      </c>
      <c r="G1136">
        <v>154.88849999999999</v>
      </c>
      <c r="H1136">
        <v>1</v>
      </c>
      <c r="I1136">
        <v>2</v>
      </c>
      <c r="J1136">
        <v>2</v>
      </c>
      <c r="K1136">
        <v>3</v>
      </c>
      <c r="L1136">
        <v>2</v>
      </c>
      <c r="M1136">
        <v>1</v>
      </c>
      <c r="N1136">
        <v>4</v>
      </c>
      <c r="O1136">
        <v>1</v>
      </c>
      <c r="P1136">
        <v>1</v>
      </c>
      <c r="Q1136">
        <v>5</v>
      </c>
      <c r="R1136">
        <v>1</v>
      </c>
      <c r="S1136">
        <v>4</v>
      </c>
      <c r="T1136">
        <v>44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1</v>
      </c>
      <c r="AB1136">
        <v>6</v>
      </c>
      <c r="AC1136">
        <v>1</v>
      </c>
      <c r="AD1136">
        <v>14.686655792688189</v>
      </c>
      <c r="AE1136" t="s">
        <v>22</v>
      </c>
      <c r="AF1136" t="s">
        <v>21</v>
      </c>
      <c r="AG1136" t="s">
        <v>111</v>
      </c>
      <c r="AH1136">
        <v>141.87317500000003</v>
      </c>
      <c r="AI1136">
        <v>108.23150000000001</v>
      </c>
      <c r="AJ1136">
        <f t="shared" si="17"/>
        <v>3.2958368660043291</v>
      </c>
    </row>
    <row r="1137" spans="1:36" x14ac:dyDescent="0.3">
      <c r="A1137">
        <v>72.685500000000005</v>
      </c>
      <c r="B1137">
        <v>85.496000000000009</v>
      </c>
      <c r="C1137">
        <v>12714400</v>
      </c>
      <c r="D1137">
        <v>12714401</v>
      </c>
      <c r="E1137">
        <v>1271440112</v>
      </c>
      <c r="F1137">
        <v>127144011</v>
      </c>
      <c r="G1137">
        <v>105.9978</v>
      </c>
      <c r="H1137">
        <v>1</v>
      </c>
      <c r="I1137">
        <v>1</v>
      </c>
      <c r="J1137">
        <v>1</v>
      </c>
      <c r="K1137">
        <v>1</v>
      </c>
      <c r="L1137">
        <v>0</v>
      </c>
      <c r="M1137">
        <v>0</v>
      </c>
      <c r="N1137">
        <v>3</v>
      </c>
      <c r="O1137">
        <v>3</v>
      </c>
      <c r="P1137">
        <v>1</v>
      </c>
      <c r="Q1137">
        <v>6</v>
      </c>
      <c r="R1137">
        <v>1</v>
      </c>
      <c r="S1137">
        <v>3</v>
      </c>
      <c r="T1137">
        <v>25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2</v>
      </c>
      <c r="AB1137">
        <v>4</v>
      </c>
      <c r="AC1137">
        <v>1</v>
      </c>
      <c r="AD1137">
        <v>37.798546038387506</v>
      </c>
      <c r="AE1137" t="s">
        <v>22</v>
      </c>
      <c r="AF1137" t="s">
        <v>21</v>
      </c>
      <c r="AG1137" t="s">
        <v>23</v>
      </c>
      <c r="AH1137">
        <v>72.685500000000005</v>
      </c>
      <c r="AI1137">
        <v>85.496000000000009</v>
      </c>
      <c r="AJ1137">
        <f t="shared" si="17"/>
        <v>2.0794415416798357</v>
      </c>
    </row>
    <row r="1138" spans="1:36" x14ac:dyDescent="0.3">
      <c r="A1138">
        <v>10.862666666666666</v>
      </c>
      <c r="B1138">
        <v>33.495666666666665</v>
      </c>
      <c r="C1138">
        <v>12716500</v>
      </c>
      <c r="D1138">
        <v>12716501</v>
      </c>
      <c r="E1138">
        <v>1271650112</v>
      </c>
      <c r="F1138">
        <v>127165011</v>
      </c>
      <c r="G1138">
        <v>154.15719999999999</v>
      </c>
      <c r="H1138">
        <v>1</v>
      </c>
      <c r="I1138">
        <v>1</v>
      </c>
      <c r="J1138">
        <v>4</v>
      </c>
      <c r="K1138">
        <v>4</v>
      </c>
      <c r="L1138">
        <v>3</v>
      </c>
      <c r="M1138">
        <v>0.75</v>
      </c>
      <c r="N1138">
        <v>4</v>
      </c>
      <c r="O1138">
        <v>1</v>
      </c>
      <c r="P1138">
        <v>1</v>
      </c>
      <c r="Q1138">
        <v>6</v>
      </c>
      <c r="R1138">
        <v>1</v>
      </c>
      <c r="S1138">
        <v>2</v>
      </c>
      <c r="T1138">
        <v>59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1</v>
      </c>
      <c r="AB1138">
        <v>1</v>
      </c>
      <c r="AC1138">
        <v>1</v>
      </c>
      <c r="AD1138">
        <v>429.92192674054343</v>
      </c>
      <c r="AE1138" t="s">
        <v>22</v>
      </c>
      <c r="AF1138" t="s">
        <v>21</v>
      </c>
      <c r="AG1138" t="s">
        <v>23</v>
      </c>
      <c r="AH1138">
        <v>10.862666666666666</v>
      </c>
      <c r="AI1138">
        <v>33.495666666666665</v>
      </c>
      <c r="AJ1138">
        <f t="shared" si="17"/>
        <v>3.7376696182833684</v>
      </c>
    </row>
    <row r="1139" spans="1:36" x14ac:dyDescent="0.3">
      <c r="A1139">
        <v>10.862666666666666</v>
      </c>
      <c r="B1139">
        <v>33.495666666666665</v>
      </c>
      <c r="C1139">
        <v>12716500</v>
      </c>
      <c r="D1139">
        <v>12716501</v>
      </c>
      <c r="E1139">
        <v>1271650122</v>
      </c>
      <c r="F1139">
        <v>127165012</v>
      </c>
      <c r="G1139">
        <v>154.15719999999999</v>
      </c>
      <c r="H1139">
        <v>1</v>
      </c>
      <c r="I1139">
        <v>1</v>
      </c>
      <c r="J1139">
        <v>4</v>
      </c>
      <c r="K1139">
        <v>4</v>
      </c>
      <c r="L1139">
        <v>3</v>
      </c>
      <c r="M1139">
        <v>0.75</v>
      </c>
      <c r="N1139">
        <v>4</v>
      </c>
      <c r="O1139">
        <v>1</v>
      </c>
      <c r="P1139">
        <v>1</v>
      </c>
      <c r="Q1139">
        <v>6</v>
      </c>
      <c r="R1139">
        <v>1</v>
      </c>
      <c r="S1139">
        <v>2</v>
      </c>
      <c r="T1139">
        <v>59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1</v>
      </c>
      <c r="AB1139">
        <v>1</v>
      </c>
      <c r="AC1139">
        <v>1</v>
      </c>
      <c r="AD1139">
        <v>429.92192674054343</v>
      </c>
      <c r="AE1139" t="s">
        <v>22</v>
      </c>
      <c r="AF1139" t="s">
        <v>21</v>
      </c>
      <c r="AG1139" t="s">
        <v>23</v>
      </c>
      <c r="AH1139">
        <v>10.862666666666666</v>
      </c>
      <c r="AI1139">
        <v>33.495666666666665</v>
      </c>
      <c r="AJ1139">
        <f t="shared" si="17"/>
        <v>3.7376696182833684</v>
      </c>
    </row>
    <row r="1140" spans="1:36" x14ac:dyDescent="0.3">
      <c r="A1140">
        <v>57.451166666666673</v>
      </c>
      <c r="B1140">
        <v>59.235999999999997</v>
      </c>
      <c r="C1140">
        <v>12800400</v>
      </c>
      <c r="D1140">
        <v>12800402</v>
      </c>
      <c r="E1140">
        <v>1280040212</v>
      </c>
      <c r="F1140">
        <v>128004021</v>
      </c>
      <c r="G1140">
        <v>42.584859999999999</v>
      </c>
      <c r="H1140">
        <v>1</v>
      </c>
      <c r="I1140">
        <v>2</v>
      </c>
      <c r="J1140">
        <v>2</v>
      </c>
      <c r="K1140">
        <v>3</v>
      </c>
      <c r="L1140">
        <v>1</v>
      </c>
      <c r="M1140">
        <v>0.5</v>
      </c>
      <c r="N1140">
        <v>4</v>
      </c>
      <c r="O1140">
        <v>3</v>
      </c>
      <c r="P1140">
        <v>1</v>
      </c>
      <c r="Q1140">
        <v>5</v>
      </c>
      <c r="R1140">
        <v>1</v>
      </c>
      <c r="S1140">
        <v>3</v>
      </c>
      <c r="T1140">
        <v>38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2</v>
      </c>
      <c r="AB1140">
        <v>2</v>
      </c>
      <c r="AC1140">
        <v>1</v>
      </c>
      <c r="AD1140">
        <v>128.55717993404139</v>
      </c>
      <c r="AE1140" t="s">
        <v>22</v>
      </c>
      <c r="AF1140" t="s">
        <v>21</v>
      </c>
      <c r="AG1140" t="s">
        <v>23</v>
      </c>
      <c r="AH1140">
        <v>57.451166666666673</v>
      </c>
      <c r="AI1140">
        <v>59.235999999999997</v>
      </c>
      <c r="AJ1140">
        <f t="shared" si="17"/>
        <v>3.044522437723423</v>
      </c>
    </row>
    <row r="1141" spans="1:36" x14ac:dyDescent="0.3">
      <c r="A1141">
        <v>143.22266666666667</v>
      </c>
      <c r="B1141">
        <v>90.516000000000005</v>
      </c>
      <c r="C1141">
        <v>12800900</v>
      </c>
      <c r="D1141">
        <v>12800901</v>
      </c>
      <c r="E1141">
        <v>1280090112</v>
      </c>
      <c r="F1141">
        <v>128009011</v>
      </c>
      <c r="G1141">
        <v>45.513179999999998</v>
      </c>
      <c r="H1141">
        <v>1</v>
      </c>
      <c r="I1141">
        <v>2</v>
      </c>
      <c r="J1141">
        <v>2</v>
      </c>
      <c r="K1141">
        <v>2</v>
      </c>
      <c r="L1141">
        <v>1</v>
      </c>
      <c r="M1141">
        <v>0.5</v>
      </c>
      <c r="N1141">
        <v>4</v>
      </c>
      <c r="O1141">
        <v>3</v>
      </c>
      <c r="P1141">
        <v>1</v>
      </c>
      <c r="Q1141">
        <v>5</v>
      </c>
      <c r="R1141">
        <v>1</v>
      </c>
      <c r="S1141">
        <v>2</v>
      </c>
      <c r="T1141">
        <v>45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1</v>
      </c>
      <c r="AB1141">
        <v>6</v>
      </c>
      <c r="AC1141">
        <v>1</v>
      </c>
      <c r="AD1141">
        <v>14.686655792688189</v>
      </c>
      <c r="AE1141" t="s">
        <v>22</v>
      </c>
      <c r="AF1141" t="s">
        <v>21</v>
      </c>
      <c r="AG1141" t="s">
        <v>23</v>
      </c>
      <c r="AH1141">
        <v>143.22266666666667</v>
      </c>
      <c r="AI1141">
        <v>90.516000000000005</v>
      </c>
      <c r="AJ1141">
        <f t="shared" si="17"/>
        <v>3.3322045101752038</v>
      </c>
    </row>
    <row r="1142" spans="1:36" x14ac:dyDescent="0.3">
      <c r="A1142">
        <v>112.48166666666665</v>
      </c>
      <c r="B1142">
        <v>74.32116666666667</v>
      </c>
      <c r="C1142">
        <v>12800900</v>
      </c>
      <c r="D1142">
        <v>12800902</v>
      </c>
      <c r="E1142">
        <v>1280090212</v>
      </c>
      <c r="F1142">
        <v>128009021</v>
      </c>
      <c r="G1142">
        <v>45.513179999999998</v>
      </c>
      <c r="H1142">
        <v>1</v>
      </c>
      <c r="I1142">
        <v>2</v>
      </c>
      <c r="J1142">
        <v>2</v>
      </c>
      <c r="K1142">
        <v>2</v>
      </c>
      <c r="L1142">
        <v>1</v>
      </c>
      <c r="M1142">
        <v>0.5</v>
      </c>
      <c r="N1142">
        <v>4</v>
      </c>
      <c r="O1142">
        <v>3</v>
      </c>
      <c r="P1142">
        <v>1</v>
      </c>
      <c r="Q1142">
        <v>5</v>
      </c>
      <c r="R1142">
        <v>1</v>
      </c>
      <c r="S1142">
        <v>4</v>
      </c>
      <c r="T1142">
        <v>42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2</v>
      </c>
      <c r="AB1142">
        <v>5</v>
      </c>
      <c r="AC1142">
        <v>1</v>
      </c>
      <c r="AD1142">
        <v>24.897149318493938</v>
      </c>
      <c r="AE1142" t="s">
        <v>22</v>
      </c>
      <c r="AF1142" t="s">
        <v>21</v>
      </c>
      <c r="AG1142" t="s">
        <v>111</v>
      </c>
      <c r="AH1142">
        <v>112.48166666666665</v>
      </c>
      <c r="AI1142">
        <v>74.32116666666667</v>
      </c>
      <c r="AJ1142">
        <f t="shared" si="17"/>
        <v>3.2188758248682006</v>
      </c>
    </row>
    <row r="1143" spans="1:36" x14ac:dyDescent="0.3">
      <c r="A1143">
        <v>41.044166666666669</v>
      </c>
      <c r="B1143">
        <v>71.461166666666671</v>
      </c>
      <c r="C1143">
        <v>12801700</v>
      </c>
      <c r="D1143">
        <v>12801701</v>
      </c>
      <c r="E1143">
        <v>1280170112</v>
      </c>
      <c r="F1143">
        <v>128017011</v>
      </c>
      <c r="G1143">
        <v>46.200400000000002</v>
      </c>
      <c r="H1143">
        <v>1</v>
      </c>
      <c r="I1143">
        <v>2</v>
      </c>
      <c r="J1143">
        <v>2</v>
      </c>
      <c r="K1143">
        <v>2</v>
      </c>
      <c r="L1143">
        <v>2</v>
      </c>
      <c r="M1143">
        <v>1</v>
      </c>
      <c r="N1143">
        <v>3</v>
      </c>
      <c r="O1143">
        <v>3</v>
      </c>
      <c r="P1143">
        <v>1</v>
      </c>
      <c r="Q1143">
        <v>4</v>
      </c>
      <c r="R1143">
        <v>1</v>
      </c>
      <c r="S1143">
        <v>2</v>
      </c>
      <c r="T1143">
        <v>32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1</v>
      </c>
      <c r="AB1143">
        <v>2</v>
      </c>
      <c r="AC1143">
        <v>1</v>
      </c>
      <c r="AD1143">
        <v>48.322078279053791</v>
      </c>
      <c r="AE1143" t="s">
        <v>22</v>
      </c>
      <c r="AF1143" t="s">
        <v>21</v>
      </c>
      <c r="AG1143" t="s">
        <v>111</v>
      </c>
      <c r="AH1143">
        <v>41.044166666666669</v>
      </c>
      <c r="AI1143">
        <v>71.461166666666671</v>
      </c>
      <c r="AJ1143">
        <f t="shared" si="17"/>
        <v>2.7080502011022101</v>
      </c>
    </row>
    <row r="1144" spans="1:36" x14ac:dyDescent="0.3">
      <c r="A1144">
        <v>112.48166666666665</v>
      </c>
      <c r="B1144">
        <v>74.32116666666667</v>
      </c>
      <c r="C1144">
        <v>12801700</v>
      </c>
      <c r="D1144">
        <v>12801702</v>
      </c>
      <c r="E1144">
        <v>1280170212</v>
      </c>
      <c r="F1144">
        <v>128017021</v>
      </c>
      <c r="G1144">
        <v>46.200400000000002</v>
      </c>
      <c r="H1144">
        <v>1</v>
      </c>
      <c r="I1144">
        <v>2</v>
      </c>
      <c r="J1144">
        <v>2</v>
      </c>
      <c r="K1144">
        <v>2</v>
      </c>
      <c r="L1144">
        <v>2</v>
      </c>
      <c r="M1144">
        <v>1</v>
      </c>
      <c r="N1144">
        <v>3</v>
      </c>
      <c r="O1144">
        <v>3</v>
      </c>
      <c r="P1144">
        <v>1</v>
      </c>
      <c r="Q1144">
        <v>5</v>
      </c>
      <c r="R1144">
        <v>1</v>
      </c>
      <c r="S1144">
        <v>2</v>
      </c>
      <c r="T1144">
        <v>29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1</v>
      </c>
      <c r="AB1144">
        <v>5</v>
      </c>
      <c r="AC1144">
        <v>1</v>
      </c>
      <c r="AD1144">
        <v>24.897149318493938</v>
      </c>
      <c r="AE1144" t="s">
        <v>22</v>
      </c>
      <c r="AF1144" t="s">
        <v>21</v>
      </c>
      <c r="AG1144" t="s">
        <v>23</v>
      </c>
      <c r="AH1144">
        <v>112.48166666666665</v>
      </c>
      <c r="AI1144">
        <v>74.32116666666667</v>
      </c>
      <c r="AJ1144">
        <f t="shared" si="17"/>
        <v>2.4849066497880004</v>
      </c>
    </row>
    <row r="1145" spans="1:36" x14ac:dyDescent="0.3">
      <c r="A1145">
        <v>21.514666666666667</v>
      </c>
      <c r="B1145">
        <v>33.398333333333333</v>
      </c>
      <c r="C1145">
        <v>12802200</v>
      </c>
      <c r="D1145">
        <v>12802202</v>
      </c>
      <c r="E1145">
        <v>1280220212</v>
      </c>
      <c r="F1145">
        <v>128022021</v>
      </c>
      <c r="G1145">
        <v>46.200400000000002</v>
      </c>
      <c r="H1145">
        <v>1</v>
      </c>
      <c r="I1145">
        <v>2</v>
      </c>
      <c r="J1145">
        <v>2</v>
      </c>
      <c r="K1145">
        <v>2</v>
      </c>
      <c r="L1145">
        <v>1</v>
      </c>
      <c r="M1145">
        <v>0.5</v>
      </c>
      <c r="N1145">
        <v>4</v>
      </c>
      <c r="O1145">
        <v>3</v>
      </c>
      <c r="P1145">
        <v>2</v>
      </c>
      <c r="Q1145">
        <v>6</v>
      </c>
      <c r="R1145">
        <v>2</v>
      </c>
      <c r="S1145">
        <v>4</v>
      </c>
      <c r="T1145">
        <v>25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2</v>
      </c>
      <c r="AC1145">
        <v>1</v>
      </c>
      <c r="AD1145">
        <v>276.01095708396019</v>
      </c>
      <c r="AE1145" t="s">
        <v>22</v>
      </c>
      <c r="AF1145" t="s">
        <v>21</v>
      </c>
      <c r="AG1145" t="s">
        <v>23</v>
      </c>
      <c r="AH1145">
        <v>21.514666666666667</v>
      </c>
      <c r="AI1145">
        <v>33.398333333333333</v>
      </c>
      <c r="AJ1145">
        <f t="shared" si="17"/>
        <v>2.0794415416798357</v>
      </c>
    </row>
    <row r="1146" spans="1:36" x14ac:dyDescent="0.3">
      <c r="A1146">
        <v>45.9925</v>
      </c>
      <c r="B1146">
        <v>45.317500000000003</v>
      </c>
      <c r="C1146">
        <v>12802900</v>
      </c>
      <c r="D1146">
        <v>12802902</v>
      </c>
      <c r="E1146">
        <v>1280290212</v>
      </c>
      <c r="F1146">
        <v>128029021</v>
      </c>
      <c r="G1146">
        <v>84.639129999999994</v>
      </c>
      <c r="H1146">
        <v>1</v>
      </c>
      <c r="I1146">
        <v>3</v>
      </c>
      <c r="J1146">
        <v>3</v>
      </c>
      <c r="K1146">
        <v>3</v>
      </c>
      <c r="L1146">
        <v>3</v>
      </c>
      <c r="M1146">
        <v>1</v>
      </c>
      <c r="N1146">
        <v>4</v>
      </c>
      <c r="O1146">
        <v>1</v>
      </c>
      <c r="P1146">
        <v>1</v>
      </c>
      <c r="Q1146">
        <v>6</v>
      </c>
      <c r="R1146">
        <v>1</v>
      </c>
      <c r="S1146">
        <v>4</v>
      </c>
      <c r="T1146">
        <v>61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2</v>
      </c>
      <c r="AB1146">
        <v>2</v>
      </c>
      <c r="AC1146">
        <v>1</v>
      </c>
      <c r="AD1146">
        <v>145.75435332359871</v>
      </c>
      <c r="AE1146" t="s">
        <v>22</v>
      </c>
      <c r="AF1146" t="s">
        <v>21</v>
      </c>
      <c r="AG1146" t="s">
        <v>23</v>
      </c>
      <c r="AH1146">
        <v>45.9925</v>
      </c>
      <c r="AI1146">
        <v>45.317500000000003</v>
      </c>
      <c r="AJ1146">
        <f t="shared" si="17"/>
        <v>3.784189633918261</v>
      </c>
    </row>
    <row r="1147" spans="1:36" x14ac:dyDescent="0.3">
      <c r="A1147">
        <v>19.352166666666669</v>
      </c>
      <c r="B1147">
        <v>43.348833333333332</v>
      </c>
      <c r="C1147">
        <v>12803900</v>
      </c>
      <c r="D1147">
        <v>12803901</v>
      </c>
      <c r="E1147">
        <v>1280390112</v>
      </c>
      <c r="F1147">
        <v>128039011</v>
      </c>
      <c r="G1147">
        <v>52.580500000000001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4</v>
      </c>
      <c r="O1147">
        <v>1</v>
      </c>
      <c r="P1147">
        <v>2</v>
      </c>
      <c r="Q1147">
        <v>5</v>
      </c>
      <c r="R1147">
        <v>1</v>
      </c>
      <c r="S1147">
        <v>4</v>
      </c>
      <c r="T1147">
        <v>39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2</v>
      </c>
      <c r="AB1147">
        <v>2</v>
      </c>
      <c r="AC1147">
        <v>1</v>
      </c>
      <c r="AD1147">
        <v>280.47202567557076</v>
      </c>
      <c r="AE1147" t="s">
        <v>22</v>
      </c>
      <c r="AF1147" t="s">
        <v>21</v>
      </c>
      <c r="AG1147" t="s">
        <v>111</v>
      </c>
      <c r="AH1147">
        <v>19.352166666666669</v>
      </c>
      <c r="AI1147">
        <v>43.348833333333332</v>
      </c>
      <c r="AJ1147">
        <f t="shared" si="17"/>
        <v>3.0910424533583161</v>
      </c>
    </row>
    <row r="1148" spans="1:36" x14ac:dyDescent="0.3">
      <c r="A1148">
        <v>22.578333333333333</v>
      </c>
      <c r="B1148">
        <v>30.457833333333333</v>
      </c>
      <c r="C1148">
        <v>12804100</v>
      </c>
      <c r="D1148">
        <v>12804101</v>
      </c>
      <c r="E1148">
        <v>1280410112</v>
      </c>
      <c r="F1148">
        <v>128041011</v>
      </c>
      <c r="G1148">
        <v>46.200400000000002</v>
      </c>
      <c r="H1148">
        <v>1</v>
      </c>
      <c r="I1148">
        <v>2</v>
      </c>
      <c r="J1148">
        <v>2</v>
      </c>
      <c r="K1148">
        <v>2</v>
      </c>
      <c r="L1148">
        <v>1</v>
      </c>
      <c r="M1148">
        <v>0.5</v>
      </c>
      <c r="N1148">
        <v>4</v>
      </c>
      <c r="O1148">
        <v>3</v>
      </c>
      <c r="P1148">
        <v>1</v>
      </c>
      <c r="Q1148">
        <v>5</v>
      </c>
      <c r="R1148">
        <v>1</v>
      </c>
      <c r="S1148">
        <v>2</v>
      </c>
      <c r="T1148">
        <v>27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1</v>
      </c>
      <c r="AB1148">
        <v>2</v>
      </c>
      <c r="AC1148">
        <v>1</v>
      </c>
      <c r="AD1148">
        <v>347.77732462050903</v>
      </c>
      <c r="AE1148" t="s">
        <v>22</v>
      </c>
      <c r="AF1148" t="s">
        <v>21</v>
      </c>
      <c r="AG1148" t="s">
        <v>23</v>
      </c>
      <c r="AH1148">
        <v>22.578333333333333</v>
      </c>
      <c r="AI1148">
        <v>30.457833333333333</v>
      </c>
      <c r="AJ1148">
        <f t="shared" si="17"/>
        <v>2.3025850929940459</v>
      </c>
    </row>
    <row r="1149" spans="1:36" x14ac:dyDescent="0.3">
      <c r="A1149">
        <v>22.578333333333333</v>
      </c>
      <c r="B1149">
        <v>30.457833333333333</v>
      </c>
      <c r="C1149">
        <v>12804100</v>
      </c>
      <c r="D1149">
        <v>12804101</v>
      </c>
      <c r="E1149">
        <v>1280410122</v>
      </c>
      <c r="F1149">
        <v>128041012</v>
      </c>
      <c r="G1149">
        <v>46.200400000000002</v>
      </c>
      <c r="H1149">
        <v>1</v>
      </c>
      <c r="I1149">
        <v>2</v>
      </c>
      <c r="J1149">
        <v>2</v>
      </c>
      <c r="K1149">
        <v>2</v>
      </c>
      <c r="L1149">
        <v>1</v>
      </c>
      <c r="M1149">
        <v>0.5</v>
      </c>
      <c r="N1149">
        <v>4</v>
      </c>
      <c r="O1149">
        <v>3</v>
      </c>
      <c r="P1149">
        <v>1</v>
      </c>
      <c r="Q1149">
        <v>5</v>
      </c>
      <c r="R1149">
        <v>1</v>
      </c>
      <c r="S1149">
        <v>2</v>
      </c>
      <c r="T1149">
        <v>27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1</v>
      </c>
      <c r="AB1149">
        <v>2</v>
      </c>
      <c r="AC1149">
        <v>1</v>
      </c>
      <c r="AD1149">
        <v>347.77732462050903</v>
      </c>
      <c r="AE1149" t="s">
        <v>22</v>
      </c>
      <c r="AF1149" t="s">
        <v>21</v>
      </c>
      <c r="AG1149" t="s">
        <v>23</v>
      </c>
      <c r="AH1149">
        <v>22.578333333333333</v>
      </c>
      <c r="AI1149">
        <v>30.457833333333333</v>
      </c>
      <c r="AJ1149">
        <f t="shared" si="17"/>
        <v>2.3025850929940459</v>
      </c>
    </row>
    <row r="1150" spans="1:36" x14ac:dyDescent="0.3">
      <c r="A1150">
        <v>39.573</v>
      </c>
      <c r="B1150">
        <v>35.569166666666668</v>
      </c>
      <c r="C1150">
        <v>12804100</v>
      </c>
      <c r="D1150">
        <v>12804102</v>
      </c>
      <c r="E1150">
        <v>1280410212</v>
      </c>
      <c r="F1150">
        <v>128041021</v>
      </c>
      <c r="G1150">
        <v>85.275869999999998</v>
      </c>
      <c r="H1150">
        <v>1</v>
      </c>
      <c r="I1150">
        <v>2</v>
      </c>
      <c r="J1150">
        <v>2</v>
      </c>
      <c r="K1150">
        <v>2</v>
      </c>
      <c r="L1150">
        <v>1</v>
      </c>
      <c r="M1150">
        <v>0.5</v>
      </c>
      <c r="N1150">
        <v>4</v>
      </c>
      <c r="O1150">
        <v>3</v>
      </c>
      <c r="P1150">
        <v>1</v>
      </c>
      <c r="Q1150">
        <v>5</v>
      </c>
      <c r="R1150">
        <v>1</v>
      </c>
      <c r="S1150">
        <v>2</v>
      </c>
      <c r="T1150">
        <v>24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2</v>
      </c>
      <c r="AC1150">
        <v>1</v>
      </c>
      <c r="AD1150">
        <v>137.64427625578716</v>
      </c>
      <c r="AE1150" t="s">
        <v>22</v>
      </c>
      <c r="AF1150" t="s">
        <v>21</v>
      </c>
      <c r="AG1150" t="s">
        <v>23</v>
      </c>
      <c r="AH1150">
        <v>39.573</v>
      </c>
      <c r="AI1150">
        <v>35.569166666666668</v>
      </c>
      <c r="AJ1150">
        <f t="shared" si="17"/>
        <v>1.9459101490553132</v>
      </c>
    </row>
    <row r="1151" spans="1:36" x14ac:dyDescent="0.3">
      <c r="A1151">
        <v>44.854833333333332</v>
      </c>
      <c r="B1151">
        <v>49.584166666666668</v>
      </c>
      <c r="C1151">
        <v>12804500</v>
      </c>
      <c r="D1151">
        <v>12804501</v>
      </c>
      <c r="E1151">
        <v>1280450112</v>
      </c>
      <c r="F1151">
        <v>128045011</v>
      </c>
      <c r="G1151">
        <v>52.580500000000001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3</v>
      </c>
      <c r="O1151">
        <v>3</v>
      </c>
      <c r="P1151">
        <v>1</v>
      </c>
      <c r="Q1151">
        <v>6</v>
      </c>
      <c r="R1151">
        <v>1</v>
      </c>
      <c r="S1151">
        <v>3</v>
      </c>
      <c r="T1151">
        <v>28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2</v>
      </c>
      <c r="AB1151">
        <v>2</v>
      </c>
      <c r="AC1151">
        <v>1</v>
      </c>
      <c r="AD1151">
        <v>109.42981848781923</v>
      </c>
      <c r="AE1151" t="s">
        <v>22</v>
      </c>
      <c r="AF1151" t="s">
        <v>21</v>
      </c>
      <c r="AG1151" t="s">
        <v>23</v>
      </c>
      <c r="AH1151">
        <v>44.854833333333332</v>
      </c>
      <c r="AI1151">
        <v>49.584166666666668</v>
      </c>
      <c r="AJ1151">
        <f t="shared" si="17"/>
        <v>2.3978952727983707</v>
      </c>
    </row>
    <row r="1152" spans="1:36" x14ac:dyDescent="0.3">
      <c r="A1152">
        <v>23.968</v>
      </c>
      <c r="B1152">
        <v>30.739666666666668</v>
      </c>
      <c r="C1152">
        <v>12804600</v>
      </c>
      <c r="D1152">
        <v>12804601</v>
      </c>
      <c r="E1152">
        <v>1280460112</v>
      </c>
      <c r="F1152">
        <v>128046011</v>
      </c>
      <c r="G1152">
        <v>52.580500000000001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4</v>
      </c>
      <c r="O1152">
        <v>3</v>
      </c>
      <c r="P1152">
        <v>1</v>
      </c>
      <c r="Q1152">
        <v>6</v>
      </c>
      <c r="R1152">
        <v>1</v>
      </c>
      <c r="S1152">
        <v>4</v>
      </c>
      <c r="T1152">
        <v>25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2</v>
      </c>
      <c r="AB1152">
        <v>2</v>
      </c>
      <c r="AC1152">
        <v>1</v>
      </c>
      <c r="AD1152">
        <v>338.93177385787641</v>
      </c>
      <c r="AE1152" t="s">
        <v>22</v>
      </c>
      <c r="AF1152" t="s">
        <v>21</v>
      </c>
      <c r="AG1152" t="s">
        <v>111</v>
      </c>
      <c r="AH1152">
        <v>23.968</v>
      </c>
      <c r="AI1152">
        <v>30.739666666666668</v>
      </c>
      <c r="AJ1152">
        <f t="shared" si="17"/>
        <v>2.0794415416798357</v>
      </c>
    </row>
    <row r="1153" spans="1:36" x14ac:dyDescent="0.3">
      <c r="A1153">
        <v>34.893500000000003</v>
      </c>
      <c r="B1153">
        <v>31.665000000000003</v>
      </c>
      <c r="C1153">
        <v>12806800</v>
      </c>
      <c r="D1153">
        <v>12806802</v>
      </c>
      <c r="E1153">
        <v>1280680212</v>
      </c>
      <c r="F1153">
        <v>128068021</v>
      </c>
      <c r="G1153">
        <v>42.584859999999999</v>
      </c>
      <c r="H1153">
        <v>1</v>
      </c>
      <c r="I1153">
        <v>1</v>
      </c>
      <c r="J1153">
        <v>2</v>
      </c>
      <c r="K1153">
        <v>3</v>
      </c>
      <c r="L1153">
        <v>1</v>
      </c>
      <c r="M1153">
        <v>0.5</v>
      </c>
      <c r="N1153">
        <v>3</v>
      </c>
      <c r="O1153">
        <v>1</v>
      </c>
      <c r="P1153">
        <v>1</v>
      </c>
      <c r="Q1153">
        <v>4</v>
      </c>
      <c r="R1153">
        <v>1</v>
      </c>
      <c r="S1153">
        <v>4</v>
      </c>
      <c r="T1153">
        <v>29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1</v>
      </c>
      <c r="AB1153">
        <v>2</v>
      </c>
      <c r="AC1153">
        <v>1</v>
      </c>
      <c r="AD1153">
        <v>56.63406921119045</v>
      </c>
      <c r="AE1153" t="s">
        <v>22</v>
      </c>
      <c r="AF1153" t="s">
        <v>21</v>
      </c>
      <c r="AG1153" t="s">
        <v>111</v>
      </c>
      <c r="AH1153">
        <v>34.893500000000003</v>
      </c>
      <c r="AI1153">
        <v>31.665000000000003</v>
      </c>
      <c r="AJ1153">
        <f t="shared" si="17"/>
        <v>2.4849066497880004</v>
      </c>
    </row>
    <row r="1154" spans="1:36" x14ac:dyDescent="0.3">
      <c r="A1154">
        <v>37.200500000000005</v>
      </c>
      <c r="B1154">
        <v>32.696833333333331</v>
      </c>
      <c r="C1154">
        <v>12807900</v>
      </c>
      <c r="D1154">
        <v>12807902</v>
      </c>
      <c r="E1154">
        <v>1280790212</v>
      </c>
      <c r="F1154">
        <v>128079021</v>
      </c>
      <c r="G1154">
        <v>46.200400000000002</v>
      </c>
      <c r="H1154">
        <v>1</v>
      </c>
      <c r="I1154">
        <v>2</v>
      </c>
      <c r="J1154">
        <v>2</v>
      </c>
      <c r="K1154">
        <v>2</v>
      </c>
      <c r="L1154">
        <v>1</v>
      </c>
      <c r="M1154">
        <v>0.5</v>
      </c>
      <c r="N1154">
        <v>4</v>
      </c>
      <c r="O1154">
        <v>3</v>
      </c>
      <c r="P1154">
        <v>1</v>
      </c>
      <c r="Q1154">
        <v>6</v>
      </c>
      <c r="R1154">
        <v>2</v>
      </c>
      <c r="S1154">
        <v>2</v>
      </c>
      <c r="T1154">
        <v>28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2</v>
      </c>
      <c r="AB1154">
        <v>2</v>
      </c>
      <c r="AC1154">
        <v>1</v>
      </c>
      <c r="AD1154">
        <v>120.52477568244404</v>
      </c>
      <c r="AE1154" t="s">
        <v>22</v>
      </c>
      <c r="AF1154" t="s">
        <v>21</v>
      </c>
      <c r="AG1154" t="s">
        <v>23</v>
      </c>
      <c r="AH1154">
        <v>37.200500000000005</v>
      </c>
      <c r="AI1154">
        <v>32.696833333333331</v>
      </c>
      <c r="AJ1154">
        <f t="shared" si="17"/>
        <v>2.3978952727983707</v>
      </c>
    </row>
    <row r="1155" spans="1:36" x14ac:dyDescent="0.3">
      <c r="A1155">
        <v>34.893500000000003</v>
      </c>
      <c r="B1155">
        <v>31.665000000000003</v>
      </c>
      <c r="C1155">
        <v>12808800</v>
      </c>
      <c r="D1155">
        <v>12808801</v>
      </c>
      <c r="E1155">
        <v>1280880112</v>
      </c>
      <c r="F1155">
        <v>128088011</v>
      </c>
      <c r="G1155">
        <v>52.580500000000001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4</v>
      </c>
      <c r="O1155">
        <v>2</v>
      </c>
      <c r="P1155">
        <v>1</v>
      </c>
      <c r="Q1155">
        <v>5</v>
      </c>
      <c r="R1155">
        <v>1</v>
      </c>
      <c r="S1155">
        <v>4</v>
      </c>
      <c r="T1155">
        <v>34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1</v>
      </c>
      <c r="AB1155">
        <v>2</v>
      </c>
      <c r="AC1155">
        <v>1</v>
      </c>
      <c r="AD1155">
        <v>56.63406921119045</v>
      </c>
      <c r="AE1155" t="s">
        <v>22</v>
      </c>
      <c r="AF1155" t="s">
        <v>21</v>
      </c>
      <c r="AG1155" t="s">
        <v>111</v>
      </c>
      <c r="AH1155">
        <v>34.893500000000003</v>
      </c>
      <c r="AI1155">
        <v>31.665000000000003</v>
      </c>
      <c r="AJ1155">
        <f t="shared" ref="AJ1155:AJ1218" si="18">LN(T1155-17)</f>
        <v>2.8332133440562162</v>
      </c>
    </row>
    <row r="1156" spans="1:36" x14ac:dyDescent="0.3">
      <c r="A1156">
        <v>113.76666666666667</v>
      </c>
      <c r="B1156">
        <v>150.78816666666668</v>
      </c>
      <c r="C1156">
        <v>12808900</v>
      </c>
      <c r="D1156">
        <v>12808901</v>
      </c>
      <c r="E1156">
        <v>1280890112</v>
      </c>
      <c r="F1156">
        <v>128089011</v>
      </c>
      <c r="G1156">
        <v>42.584859999999999</v>
      </c>
      <c r="H1156">
        <v>1</v>
      </c>
      <c r="I1156">
        <v>2</v>
      </c>
      <c r="J1156">
        <v>2</v>
      </c>
      <c r="K1156">
        <v>3</v>
      </c>
      <c r="L1156">
        <v>2</v>
      </c>
      <c r="M1156">
        <v>1</v>
      </c>
      <c r="N1156">
        <v>4</v>
      </c>
      <c r="O1156">
        <v>1</v>
      </c>
      <c r="P1156">
        <v>1</v>
      </c>
      <c r="Q1156">
        <v>6</v>
      </c>
      <c r="R1156">
        <v>1</v>
      </c>
      <c r="S1156">
        <v>4</v>
      </c>
      <c r="T1156">
        <v>31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1</v>
      </c>
      <c r="AB1156">
        <v>7</v>
      </c>
      <c r="AC1156">
        <v>1</v>
      </c>
      <c r="AD1156">
        <v>13.114109880218793</v>
      </c>
      <c r="AE1156" t="s">
        <v>22</v>
      </c>
      <c r="AF1156" t="s">
        <v>21</v>
      </c>
      <c r="AG1156" t="s">
        <v>111</v>
      </c>
      <c r="AH1156">
        <v>113.76666666666667</v>
      </c>
      <c r="AI1156">
        <v>150.78816666666668</v>
      </c>
      <c r="AJ1156">
        <f t="shared" si="18"/>
        <v>2.6390573296152584</v>
      </c>
    </row>
    <row r="1157" spans="1:36" x14ac:dyDescent="0.3">
      <c r="A1157">
        <v>68.875166666666672</v>
      </c>
      <c r="B1157">
        <v>66.319833333333335</v>
      </c>
      <c r="C1157">
        <v>12809000</v>
      </c>
      <c r="D1157">
        <v>12809002</v>
      </c>
      <c r="E1157">
        <v>1280900212</v>
      </c>
      <c r="F1157">
        <v>128090021</v>
      </c>
      <c r="G1157">
        <v>52.75038</v>
      </c>
      <c r="H1157">
        <v>1</v>
      </c>
      <c r="I1157">
        <v>2</v>
      </c>
      <c r="J1157">
        <v>2</v>
      </c>
      <c r="K1157">
        <v>4</v>
      </c>
      <c r="L1157">
        <v>1</v>
      </c>
      <c r="M1157">
        <v>0.5</v>
      </c>
      <c r="N1157">
        <v>4</v>
      </c>
      <c r="O1157">
        <v>2</v>
      </c>
      <c r="P1157">
        <v>1</v>
      </c>
      <c r="Q1157">
        <v>6</v>
      </c>
      <c r="R1157">
        <v>2</v>
      </c>
      <c r="S1157">
        <v>1</v>
      </c>
      <c r="T1157">
        <v>43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2</v>
      </c>
      <c r="AB1157">
        <v>4</v>
      </c>
      <c r="AC1157">
        <v>1</v>
      </c>
      <c r="AD1157">
        <v>84.862269261224071</v>
      </c>
      <c r="AE1157" t="s">
        <v>22</v>
      </c>
      <c r="AF1157" t="s">
        <v>21</v>
      </c>
      <c r="AG1157" t="s">
        <v>23</v>
      </c>
      <c r="AH1157">
        <v>68.875166666666672</v>
      </c>
      <c r="AI1157">
        <v>66.319833333333335</v>
      </c>
      <c r="AJ1157">
        <f t="shared" si="18"/>
        <v>3.2580965380214821</v>
      </c>
    </row>
    <row r="1158" spans="1:36" x14ac:dyDescent="0.3">
      <c r="A1158">
        <v>49.102203333333328</v>
      </c>
      <c r="B1158">
        <v>56.615499999999997</v>
      </c>
      <c r="C1158">
        <v>12809300</v>
      </c>
      <c r="D1158">
        <v>12809301</v>
      </c>
      <c r="E1158">
        <v>1280930112</v>
      </c>
      <c r="F1158">
        <v>128093011</v>
      </c>
      <c r="G1158">
        <v>42.584859999999999</v>
      </c>
      <c r="H1158">
        <v>1</v>
      </c>
      <c r="I1158">
        <v>2</v>
      </c>
      <c r="J1158">
        <v>2</v>
      </c>
      <c r="K1158">
        <v>3</v>
      </c>
      <c r="L1158">
        <v>1</v>
      </c>
      <c r="M1158">
        <v>0.5</v>
      </c>
      <c r="N1158">
        <v>4</v>
      </c>
      <c r="O1158">
        <v>1</v>
      </c>
      <c r="P1158">
        <v>1</v>
      </c>
      <c r="Q1158">
        <v>6</v>
      </c>
      <c r="R1158">
        <v>1</v>
      </c>
      <c r="S1158">
        <v>2</v>
      </c>
      <c r="T1158">
        <v>39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1</v>
      </c>
      <c r="AB1158">
        <v>2</v>
      </c>
      <c r="AC1158">
        <v>1</v>
      </c>
      <c r="AD1158">
        <v>125.40387070269463</v>
      </c>
      <c r="AE1158" t="s">
        <v>22</v>
      </c>
      <c r="AF1158" t="s">
        <v>21</v>
      </c>
      <c r="AG1158" t="s">
        <v>23</v>
      </c>
      <c r="AH1158">
        <v>49.102203333333328</v>
      </c>
      <c r="AI1158">
        <v>56.615499999999997</v>
      </c>
      <c r="AJ1158">
        <f t="shared" si="18"/>
        <v>3.0910424533583161</v>
      </c>
    </row>
    <row r="1159" spans="1:36" x14ac:dyDescent="0.3">
      <c r="A1159">
        <v>8.9991666666666674</v>
      </c>
      <c r="B1159">
        <v>23.398500000000002</v>
      </c>
      <c r="C1159">
        <v>12809300</v>
      </c>
      <c r="D1159">
        <v>12809302</v>
      </c>
      <c r="E1159">
        <v>1280930212</v>
      </c>
      <c r="F1159">
        <v>128093021</v>
      </c>
      <c r="G1159">
        <v>42.584859999999999</v>
      </c>
      <c r="H1159">
        <v>1</v>
      </c>
      <c r="I1159">
        <v>2</v>
      </c>
      <c r="J1159">
        <v>2</v>
      </c>
      <c r="K1159">
        <v>3</v>
      </c>
      <c r="L1159">
        <v>1</v>
      </c>
      <c r="M1159">
        <v>0.5</v>
      </c>
      <c r="N1159">
        <v>4</v>
      </c>
      <c r="O1159">
        <v>1</v>
      </c>
      <c r="P1159">
        <v>1</v>
      </c>
      <c r="Q1159">
        <v>6</v>
      </c>
      <c r="R1159">
        <v>1</v>
      </c>
      <c r="S1159">
        <v>2</v>
      </c>
      <c r="T1159">
        <v>31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2</v>
      </c>
      <c r="AB1159">
        <v>1</v>
      </c>
      <c r="AC1159">
        <v>1</v>
      </c>
      <c r="AD1159">
        <v>359.89166508276799</v>
      </c>
      <c r="AE1159" t="s">
        <v>22</v>
      </c>
      <c r="AF1159" t="s">
        <v>21</v>
      </c>
      <c r="AG1159" t="s">
        <v>23</v>
      </c>
      <c r="AH1159">
        <v>8.9991666666666674</v>
      </c>
      <c r="AI1159">
        <v>23.398500000000002</v>
      </c>
      <c r="AJ1159">
        <f t="shared" si="18"/>
        <v>2.6390573296152584</v>
      </c>
    </row>
    <row r="1160" spans="1:36" x14ac:dyDescent="0.3">
      <c r="A1160">
        <v>61.082143333333327</v>
      </c>
      <c r="B1160">
        <v>67.282833333333329</v>
      </c>
      <c r="C1160">
        <v>12809400</v>
      </c>
      <c r="D1160">
        <v>12809402</v>
      </c>
      <c r="E1160">
        <v>1280940212</v>
      </c>
      <c r="F1160">
        <v>128094021</v>
      </c>
      <c r="G1160">
        <v>46.200400000000002</v>
      </c>
      <c r="H1160">
        <v>1</v>
      </c>
      <c r="I1160">
        <v>2</v>
      </c>
      <c r="J1160">
        <v>2</v>
      </c>
      <c r="K1160">
        <v>2</v>
      </c>
      <c r="L1160">
        <v>0</v>
      </c>
      <c r="M1160">
        <v>0</v>
      </c>
      <c r="N1160">
        <v>4</v>
      </c>
      <c r="O1160">
        <v>2</v>
      </c>
      <c r="P1160">
        <v>1</v>
      </c>
      <c r="Q1160">
        <v>6</v>
      </c>
      <c r="R1160">
        <v>1</v>
      </c>
      <c r="S1160">
        <v>3</v>
      </c>
      <c r="T1160">
        <v>28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2</v>
      </c>
      <c r="AB1160">
        <v>2</v>
      </c>
      <c r="AC1160">
        <v>1</v>
      </c>
      <c r="AD1160">
        <v>68.674199549701029</v>
      </c>
      <c r="AE1160" t="s">
        <v>22</v>
      </c>
      <c r="AF1160" t="s">
        <v>21</v>
      </c>
      <c r="AG1160" t="s">
        <v>23</v>
      </c>
      <c r="AH1160">
        <v>61.082143333333327</v>
      </c>
      <c r="AI1160">
        <v>67.282833333333329</v>
      </c>
      <c r="AJ1160">
        <f t="shared" si="18"/>
        <v>2.3978952727983707</v>
      </c>
    </row>
    <row r="1161" spans="1:36" x14ac:dyDescent="0.3">
      <c r="A1161">
        <v>51.654333333333334</v>
      </c>
      <c r="B1161">
        <v>57.275666666666666</v>
      </c>
      <c r="C1161">
        <v>12809600</v>
      </c>
      <c r="D1161">
        <v>12809601</v>
      </c>
      <c r="E1161">
        <v>1280960112</v>
      </c>
      <c r="F1161">
        <v>128096011</v>
      </c>
      <c r="G1161">
        <v>104.50579999999999</v>
      </c>
      <c r="H1161">
        <v>1</v>
      </c>
      <c r="I1161">
        <v>1</v>
      </c>
      <c r="J1161">
        <v>1</v>
      </c>
      <c r="K1161">
        <v>1</v>
      </c>
      <c r="L1161">
        <v>0</v>
      </c>
      <c r="M1161">
        <v>0</v>
      </c>
      <c r="N1161">
        <v>4</v>
      </c>
      <c r="O1161">
        <v>1</v>
      </c>
      <c r="P1161">
        <v>1</v>
      </c>
      <c r="Q1161">
        <v>4</v>
      </c>
      <c r="R1161">
        <v>2</v>
      </c>
      <c r="S1161">
        <v>3</v>
      </c>
      <c r="T1161">
        <v>58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1</v>
      </c>
      <c r="AB1161">
        <v>3</v>
      </c>
      <c r="AC1161">
        <v>1</v>
      </c>
      <c r="AD1161">
        <v>96.063977534772548</v>
      </c>
      <c r="AE1161" t="s">
        <v>22</v>
      </c>
      <c r="AF1161" t="s">
        <v>21</v>
      </c>
      <c r="AG1161" t="s">
        <v>23</v>
      </c>
      <c r="AH1161">
        <v>51.654333333333334</v>
      </c>
      <c r="AI1161">
        <v>57.275666666666666</v>
      </c>
      <c r="AJ1161">
        <f t="shared" si="18"/>
        <v>3.713572066704308</v>
      </c>
    </row>
    <row r="1162" spans="1:36" x14ac:dyDescent="0.3">
      <c r="A1162">
        <v>11.7005</v>
      </c>
      <c r="B1162">
        <v>27.4175</v>
      </c>
      <c r="C1162">
        <v>12810100</v>
      </c>
      <c r="D1162">
        <v>12810101</v>
      </c>
      <c r="E1162">
        <v>1281010112</v>
      </c>
      <c r="F1162">
        <v>128101011</v>
      </c>
      <c r="G1162">
        <v>46.200400000000002</v>
      </c>
      <c r="H1162">
        <v>1</v>
      </c>
      <c r="I1162">
        <v>2</v>
      </c>
      <c r="J1162">
        <v>2</v>
      </c>
      <c r="K1162">
        <v>2</v>
      </c>
      <c r="L1162">
        <v>1</v>
      </c>
      <c r="M1162">
        <v>0.5</v>
      </c>
      <c r="N1162">
        <v>4</v>
      </c>
      <c r="O1162">
        <v>1</v>
      </c>
      <c r="P1162">
        <v>1</v>
      </c>
      <c r="Q1162">
        <v>6</v>
      </c>
      <c r="R1162">
        <v>1</v>
      </c>
      <c r="S1162">
        <v>4</v>
      </c>
      <c r="T1162">
        <v>35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1</v>
      </c>
      <c r="AD1162">
        <v>337.10842519940684</v>
      </c>
      <c r="AE1162" t="s">
        <v>22</v>
      </c>
      <c r="AF1162" t="s">
        <v>21</v>
      </c>
      <c r="AG1162" t="s">
        <v>111</v>
      </c>
      <c r="AH1162">
        <v>11.7005</v>
      </c>
      <c r="AI1162">
        <v>27.4175</v>
      </c>
      <c r="AJ1162">
        <f t="shared" si="18"/>
        <v>2.8903717578961645</v>
      </c>
    </row>
    <row r="1163" spans="1:36" x14ac:dyDescent="0.3">
      <c r="A1163">
        <v>22.087666666666667</v>
      </c>
      <c r="B1163">
        <v>19.926666666666666</v>
      </c>
      <c r="C1163">
        <v>12810100</v>
      </c>
      <c r="D1163">
        <v>12810102</v>
      </c>
      <c r="E1163">
        <v>1281010212</v>
      </c>
      <c r="F1163">
        <v>128101021</v>
      </c>
      <c r="G1163">
        <v>46.200400000000002</v>
      </c>
      <c r="H1163">
        <v>1</v>
      </c>
      <c r="I1163">
        <v>2</v>
      </c>
      <c r="J1163">
        <v>2</v>
      </c>
      <c r="K1163">
        <v>2</v>
      </c>
      <c r="L1163">
        <v>1</v>
      </c>
      <c r="M1163">
        <v>0.5</v>
      </c>
      <c r="N1163">
        <v>4</v>
      </c>
      <c r="O1163">
        <v>1</v>
      </c>
      <c r="P1163">
        <v>1</v>
      </c>
      <c r="Q1163">
        <v>6</v>
      </c>
      <c r="R1163">
        <v>1</v>
      </c>
      <c r="S1163">
        <v>4</v>
      </c>
      <c r="T1163">
        <v>29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2</v>
      </c>
      <c r="AB1163">
        <v>1</v>
      </c>
      <c r="AC1163">
        <v>1</v>
      </c>
      <c r="AD1163">
        <v>458.64182723370379</v>
      </c>
      <c r="AE1163" t="s">
        <v>22</v>
      </c>
      <c r="AF1163" t="s">
        <v>21</v>
      </c>
      <c r="AG1163" t="s">
        <v>111</v>
      </c>
      <c r="AH1163">
        <v>22.087666666666667</v>
      </c>
      <c r="AI1163">
        <v>19.926666666666666</v>
      </c>
      <c r="AJ1163">
        <f t="shared" si="18"/>
        <v>2.4849066497880004</v>
      </c>
    </row>
    <row r="1164" spans="1:36" x14ac:dyDescent="0.3">
      <c r="A1164">
        <v>64.302999999999997</v>
      </c>
      <c r="B1164">
        <v>52.94166666666667</v>
      </c>
      <c r="C1164">
        <v>12810900</v>
      </c>
      <c r="D1164">
        <v>12810901</v>
      </c>
      <c r="E1164">
        <v>1281090112</v>
      </c>
      <c r="F1164">
        <v>128109011</v>
      </c>
      <c r="G1164">
        <v>41.951419999999999</v>
      </c>
      <c r="H1164">
        <v>1</v>
      </c>
      <c r="I1164">
        <v>1</v>
      </c>
      <c r="J1164">
        <v>1</v>
      </c>
      <c r="K1164">
        <v>3</v>
      </c>
      <c r="L1164">
        <v>1</v>
      </c>
      <c r="M1164">
        <v>1</v>
      </c>
      <c r="N1164">
        <v>4</v>
      </c>
      <c r="O1164">
        <v>3</v>
      </c>
      <c r="P1164">
        <v>1</v>
      </c>
      <c r="Q1164">
        <v>6</v>
      </c>
      <c r="R1164">
        <v>1</v>
      </c>
      <c r="S1164">
        <v>4</v>
      </c>
      <c r="T1164">
        <v>45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2</v>
      </c>
      <c r="AB1164">
        <v>3</v>
      </c>
      <c r="AC1164">
        <v>1</v>
      </c>
      <c r="AD1164">
        <v>33.463853344133412</v>
      </c>
      <c r="AE1164" t="s">
        <v>22</v>
      </c>
      <c r="AF1164" t="s">
        <v>21</v>
      </c>
      <c r="AG1164" t="s">
        <v>111</v>
      </c>
      <c r="AH1164">
        <v>64.302999999999997</v>
      </c>
      <c r="AI1164">
        <v>52.94166666666667</v>
      </c>
      <c r="AJ1164">
        <f t="shared" si="18"/>
        <v>3.3322045101752038</v>
      </c>
    </row>
    <row r="1165" spans="1:36" x14ac:dyDescent="0.3">
      <c r="A1165">
        <v>11.012166666666667</v>
      </c>
      <c r="B1165">
        <v>26.123833333333334</v>
      </c>
      <c r="C1165">
        <v>12811100</v>
      </c>
      <c r="D1165">
        <v>12811101</v>
      </c>
      <c r="E1165">
        <v>1281110112</v>
      </c>
      <c r="F1165">
        <v>128111011</v>
      </c>
      <c r="G1165">
        <v>52.75038</v>
      </c>
      <c r="H1165">
        <v>1</v>
      </c>
      <c r="I1165">
        <v>2</v>
      </c>
      <c r="J1165">
        <v>2</v>
      </c>
      <c r="K1165">
        <v>4</v>
      </c>
      <c r="L1165">
        <v>1</v>
      </c>
      <c r="M1165">
        <v>0.5</v>
      </c>
      <c r="N1165">
        <v>4</v>
      </c>
      <c r="O1165">
        <v>2</v>
      </c>
      <c r="P1165">
        <v>1</v>
      </c>
      <c r="Q1165">
        <v>6</v>
      </c>
      <c r="R1165">
        <v>1</v>
      </c>
      <c r="S1165">
        <v>4</v>
      </c>
      <c r="T1165">
        <v>40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1</v>
      </c>
      <c r="AB1165">
        <v>1</v>
      </c>
      <c r="AC1165">
        <v>1</v>
      </c>
      <c r="AD1165">
        <v>373.27461498648586</v>
      </c>
      <c r="AE1165" t="s">
        <v>22</v>
      </c>
      <c r="AF1165" t="s">
        <v>21</v>
      </c>
      <c r="AG1165" t="s">
        <v>111</v>
      </c>
      <c r="AH1165">
        <v>11.012166666666667</v>
      </c>
      <c r="AI1165">
        <v>26.123833333333334</v>
      </c>
      <c r="AJ1165">
        <f t="shared" si="18"/>
        <v>3.1354942159291497</v>
      </c>
    </row>
    <row r="1166" spans="1:36" x14ac:dyDescent="0.3">
      <c r="A1166">
        <v>30.344333333333335</v>
      </c>
      <c r="B1166">
        <v>36.335500000000003</v>
      </c>
      <c r="C1166">
        <v>12811600</v>
      </c>
      <c r="D1166">
        <v>12811601</v>
      </c>
      <c r="E1166">
        <v>1281160112</v>
      </c>
      <c r="F1166">
        <v>128116011</v>
      </c>
      <c r="G1166">
        <v>46.200400000000002</v>
      </c>
      <c r="H1166">
        <v>1</v>
      </c>
      <c r="I1166">
        <v>2</v>
      </c>
      <c r="J1166">
        <v>2</v>
      </c>
      <c r="K1166">
        <v>2</v>
      </c>
      <c r="L1166">
        <v>2</v>
      </c>
      <c r="M1166">
        <v>1</v>
      </c>
      <c r="N1166">
        <v>4</v>
      </c>
      <c r="O1166">
        <v>1</v>
      </c>
      <c r="P1166">
        <v>1</v>
      </c>
      <c r="Q1166">
        <v>6</v>
      </c>
      <c r="R1166">
        <v>1</v>
      </c>
      <c r="S1166">
        <v>4</v>
      </c>
      <c r="T1166">
        <v>28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1</v>
      </c>
      <c r="AB1166">
        <v>2</v>
      </c>
      <c r="AC1166">
        <v>1</v>
      </c>
      <c r="AD1166">
        <v>490.2529793523147</v>
      </c>
      <c r="AE1166" t="s">
        <v>22</v>
      </c>
      <c r="AF1166" t="s">
        <v>21</v>
      </c>
      <c r="AG1166" t="s">
        <v>111</v>
      </c>
      <c r="AH1166">
        <v>30.344333333333335</v>
      </c>
      <c r="AI1166">
        <v>36.335500000000003</v>
      </c>
      <c r="AJ1166">
        <f t="shared" si="18"/>
        <v>2.3978952727983707</v>
      </c>
    </row>
    <row r="1167" spans="1:36" x14ac:dyDescent="0.3">
      <c r="A1167">
        <v>41.044166666666669</v>
      </c>
      <c r="B1167">
        <v>71.461166666666671</v>
      </c>
      <c r="C1167">
        <v>12811600</v>
      </c>
      <c r="D1167">
        <v>12811602</v>
      </c>
      <c r="E1167">
        <v>1281160212</v>
      </c>
      <c r="F1167">
        <v>128116021</v>
      </c>
      <c r="G1167">
        <v>46.200400000000002</v>
      </c>
      <c r="H1167">
        <v>1</v>
      </c>
      <c r="I1167">
        <v>2</v>
      </c>
      <c r="J1167">
        <v>2</v>
      </c>
      <c r="K1167">
        <v>2</v>
      </c>
      <c r="L1167">
        <v>2</v>
      </c>
      <c r="M1167">
        <v>1</v>
      </c>
      <c r="N1167">
        <v>4</v>
      </c>
      <c r="O1167">
        <v>1</v>
      </c>
      <c r="P1167">
        <v>1</v>
      </c>
      <c r="Q1167">
        <v>6</v>
      </c>
      <c r="R1167">
        <v>1</v>
      </c>
      <c r="S1167">
        <v>4</v>
      </c>
      <c r="T1167">
        <v>28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2</v>
      </c>
      <c r="AB1167">
        <v>2</v>
      </c>
      <c r="AC1167">
        <v>1</v>
      </c>
      <c r="AD1167">
        <v>48.322078279053791</v>
      </c>
      <c r="AE1167" t="s">
        <v>22</v>
      </c>
      <c r="AF1167" t="s">
        <v>21</v>
      </c>
      <c r="AG1167" t="s">
        <v>111</v>
      </c>
      <c r="AH1167">
        <v>41.044166666666669</v>
      </c>
      <c r="AI1167">
        <v>71.461166666666671</v>
      </c>
      <c r="AJ1167">
        <f t="shared" si="18"/>
        <v>2.3978952727983707</v>
      </c>
    </row>
    <row r="1168" spans="1:36" x14ac:dyDescent="0.3">
      <c r="A1168">
        <v>133.43883333333332</v>
      </c>
      <c r="B1168">
        <v>80.758166666666668</v>
      </c>
      <c r="C1168">
        <v>12811700</v>
      </c>
      <c r="D1168">
        <v>12811701</v>
      </c>
      <c r="E1168">
        <v>1281170112</v>
      </c>
      <c r="F1168">
        <v>128117011</v>
      </c>
      <c r="G1168">
        <v>91.825159999999997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1</v>
      </c>
      <c r="N1168">
        <v>4</v>
      </c>
      <c r="O1168">
        <v>1</v>
      </c>
      <c r="P1168">
        <v>1</v>
      </c>
      <c r="Q1168">
        <v>6</v>
      </c>
      <c r="R1168">
        <v>1</v>
      </c>
      <c r="S1168">
        <v>4</v>
      </c>
      <c r="T1168">
        <v>62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1</v>
      </c>
      <c r="AB1168">
        <v>6</v>
      </c>
      <c r="AC1168">
        <v>1</v>
      </c>
      <c r="AD1168">
        <v>8.0196057764749931</v>
      </c>
      <c r="AE1168" t="s">
        <v>22</v>
      </c>
      <c r="AF1168" t="s">
        <v>21</v>
      </c>
      <c r="AG1168" t="s">
        <v>111</v>
      </c>
      <c r="AH1168">
        <v>133.43883333333332</v>
      </c>
      <c r="AI1168">
        <v>80.758166666666668</v>
      </c>
      <c r="AJ1168">
        <f t="shared" si="18"/>
        <v>3.8066624897703196</v>
      </c>
    </row>
    <row r="1169" spans="1:36" x14ac:dyDescent="0.3">
      <c r="A1169">
        <v>19.352166666666669</v>
      </c>
      <c r="B1169">
        <v>43.348833333333332</v>
      </c>
      <c r="C1169">
        <v>12811700</v>
      </c>
      <c r="D1169">
        <v>12811702</v>
      </c>
      <c r="E1169">
        <v>1281170212</v>
      </c>
      <c r="F1169">
        <v>128117021</v>
      </c>
      <c r="G1169">
        <v>91.825159999999997</v>
      </c>
      <c r="H1169">
        <v>1</v>
      </c>
      <c r="I1169">
        <v>2</v>
      </c>
      <c r="J1169">
        <v>2</v>
      </c>
      <c r="K1169">
        <v>2</v>
      </c>
      <c r="L1169">
        <v>2</v>
      </c>
      <c r="M1169">
        <v>1</v>
      </c>
      <c r="N1169">
        <v>4</v>
      </c>
      <c r="O1169">
        <v>1</v>
      </c>
      <c r="P1169">
        <v>1</v>
      </c>
      <c r="Q1169">
        <v>6</v>
      </c>
      <c r="R1169">
        <v>1</v>
      </c>
      <c r="S1169">
        <v>2</v>
      </c>
      <c r="T1169">
        <v>59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2</v>
      </c>
      <c r="AB1169">
        <v>2</v>
      </c>
      <c r="AC1169">
        <v>1</v>
      </c>
      <c r="AD1169">
        <v>280.47202567557076</v>
      </c>
      <c r="AE1169" t="s">
        <v>22</v>
      </c>
      <c r="AF1169" t="s">
        <v>21</v>
      </c>
      <c r="AG1169" t="s">
        <v>111</v>
      </c>
      <c r="AH1169">
        <v>19.352166666666669</v>
      </c>
      <c r="AI1169">
        <v>43.348833333333332</v>
      </c>
      <c r="AJ1169">
        <f t="shared" si="18"/>
        <v>3.7376696182833684</v>
      </c>
    </row>
    <row r="1170" spans="1:36" x14ac:dyDescent="0.3">
      <c r="A1170">
        <v>22.887999999999998</v>
      </c>
      <c r="B1170">
        <v>34.459666666666664</v>
      </c>
      <c r="C1170">
        <v>12812400</v>
      </c>
      <c r="D1170">
        <v>12812401</v>
      </c>
      <c r="E1170">
        <v>1281240112</v>
      </c>
      <c r="F1170">
        <v>128124011</v>
      </c>
      <c r="G1170">
        <v>52.580500000000001</v>
      </c>
      <c r="H1170">
        <v>1</v>
      </c>
      <c r="I1170">
        <v>1</v>
      </c>
      <c r="J1170">
        <v>1</v>
      </c>
      <c r="K1170">
        <v>1</v>
      </c>
      <c r="L1170">
        <v>0</v>
      </c>
      <c r="M1170">
        <v>0</v>
      </c>
      <c r="N1170">
        <v>4</v>
      </c>
      <c r="O1170">
        <v>2</v>
      </c>
      <c r="P1170">
        <v>1</v>
      </c>
      <c r="Q1170">
        <v>6</v>
      </c>
      <c r="R1170">
        <v>2</v>
      </c>
      <c r="S1170">
        <v>1</v>
      </c>
      <c r="T1170">
        <v>25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2</v>
      </c>
      <c r="AC1170">
        <v>1</v>
      </c>
      <c r="AD1170">
        <v>240.27030977859192</v>
      </c>
      <c r="AE1170" t="s">
        <v>22</v>
      </c>
      <c r="AF1170" t="s">
        <v>21</v>
      </c>
      <c r="AG1170" t="s">
        <v>23</v>
      </c>
      <c r="AH1170">
        <v>22.887999999999998</v>
      </c>
      <c r="AI1170">
        <v>34.459666666666664</v>
      </c>
      <c r="AJ1170">
        <f t="shared" si="18"/>
        <v>2.0794415416798357</v>
      </c>
    </row>
    <row r="1171" spans="1:36" x14ac:dyDescent="0.3">
      <c r="A1171">
        <v>78.888333333333335</v>
      </c>
      <c r="B1171">
        <v>80.295166666666674</v>
      </c>
      <c r="C1171">
        <v>12812500</v>
      </c>
      <c r="D1171">
        <v>12812501</v>
      </c>
      <c r="E1171">
        <v>1281250112</v>
      </c>
      <c r="F1171">
        <v>128125011</v>
      </c>
      <c r="G1171">
        <v>52.580500000000001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4</v>
      </c>
      <c r="O1171">
        <v>1</v>
      </c>
      <c r="P1171">
        <v>1</v>
      </c>
      <c r="Q1171">
        <v>6</v>
      </c>
      <c r="R1171">
        <v>1</v>
      </c>
      <c r="S1171">
        <v>1</v>
      </c>
      <c r="T1171">
        <v>28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2</v>
      </c>
      <c r="AB1171">
        <v>4</v>
      </c>
      <c r="AC1171">
        <v>1</v>
      </c>
      <c r="AD1171">
        <v>29.284580512481934</v>
      </c>
      <c r="AE1171" t="s">
        <v>22</v>
      </c>
      <c r="AF1171" t="s">
        <v>21</v>
      </c>
      <c r="AG1171" t="s">
        <v>23</v>
      </c>
      <c r="AH1171">
        <v>78.888333333333335</v>
      </c>
      <c r="AI1171">
        <v>80.295166666666674</v>
      </c>
      <c r="AJ1171">
        <f t="shared" si="18"/>
        <v>2.3978952727983707</v>
      </c>
    </row>
    <row r="1172" spans="1:36" x14ac:dyDescent="0.3">
      <c r="A1172">
        <v>45.9925</v>
      </c>
      <c r="B1172">
        <v>45.317500000000003</v>
      </c>
      <c r="C1172">
        <v>12813200</v>
      </c>
      <c r="D1172">
        <v>12813201</v>
      </c>
      <c r="E1172">
        <v>1281320112</v>
      </c>
      <c r="F1172">
        <v>128132011</v>
      </c>
      <c r="G1172">
        <v>51.798369999999998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4</v>
      </c>
      <c r="O1172">
        <v>2</v>
      </c>
      <c r="P1172">
        <v>1</v>
      </c>
      <c r="Q1172">
        <v>4</v>
      </c>
      <c r="R1172">
        <v>1</v>
      </c>
      <c r="S1172">
        <v>4</v>
      </c>
      <c r="T1172">
        <v>46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1</v>
      </c>
      <c r="AB1172">
        <v>2</v>
      </c>
      <c r="AC1172">
        <v>1</v>
      </c>
      <c r="AD1172">
        <v>145.75435332359871</v>
      </c>
      <c r="AE1172" t="s">
        <v>22</v>
      </c>
      <c r="AF1172" t="s">
        <v>21</v>
      </c>
      <c r="AG1172" t="s">
        <v>111</v>
      </c>
      <c r="AH1172">
        <v>45.9925</v>
      </c>
      <c r="AI1172">
        <v>45.317500000000003</v>
      </c>
      <c r="AJ1172">
        <f t="shared" si="18"/>
        <v>3.3672958299864741</v>
      </c>
    </row>
    <row r="1173" spans="1:36" x14ac:dyDescent="0.3">
      <c r="A1173">
        <v>34.893500000000003</v>
      </c>
      <c r="B1173">
        <v>31.665000000000003</v>
      </c>
      <c r="C1173">
        <v>12813700</v>
      </c>
      <c r="D1173">
        <v>12813701</v>
      </c>
      <c r="E1173">
        <v>1281370112</v>
      </c>
      <c r="F1173">
        <v>128137011</v>
      </c>
      <c r="G1173">
        <v>41.951419999999999</v>
      </c>
      <c r="H1173">
        <v>1</v>
      </c>
      <c r="I1173">
        <v>1</v>
      </c>
      <c r="J1173">
        <v>2</v>
      </c>
      <c r="K1173">
        <v>3</v>
      </c>
      <c r="L1173">
        <v>1</v>
      </c>
      <c r="M1173">
        <v>0.5</v>
      </c>
      <c r="N1173">
        <v>4</v>
      </c>
      <c r="O1173">
        <v>1</v>
      </c>
      <c r="P1173">
        <v>1</v>
      </c>
      <c r="Q1173">
        <v>2</v>
      </c>
      <c r="R1173">
        <v>1</v>
      </c>
      <c r="S1173">
        <v>4</v>
      </c>
      <c r="T1173">
        <v>49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1</v>
      </c>
      <c r="AB1173">
        <v>2</v>
      </c>
      <c r="AC1173">
        <v>1</v>
      </c>
      <c r="AD1173">
        <v>56.63406921119045</v>
      </c>
      <c r="AE1173" t="s">
        <v>22</v>
      </c>
      <c r="AF1173" t="s">
        <v>21</v>
      </c>
      <c r="AG1173" t="s">
        <v>111</v>
      </c>
      <c r="AH1173">
        <v>34.893500000000003</v>
      </c>
      <c r="AI1173">
        <v>31.665000000000003</v>
      </c>
      <c r="AJ1173">
        <f t="shared" si="18"/>
        <v>3.4657359027997265</v>
      </c>
    </row>
    <row r="1174" spans="1:36" x14ac:dyDescent="0.3">
      <c r="A1174">
        <v>64.356499999999997</v>
      </c>
      <c r="B1174">
        <v>57.960999999999999</v>
      </c>
      <c r="C1174">
        <v>12814200</v>
      </c>
      <c r="D1174">
        <v>12814202</v>
      </c>
      <c r="E1174">
        <v>1281420212</v>
      </c>
      <c r="F1174">
        <v>128142021</v>
      </c>
      <c r="G1174">
        <v>46.200400000000002</v>
      </c>
      <c r="H1174">
        <v>1</v>
      </c>
      <c r="I1174">
        <v>1</v>
      </c>
      <c r="J1174">
        <v>2</v>
      </c>
      <c r="K1174">
        <v>2</v>
      </c>
      <c r="L1174">
        <v>1</v>
      </c>
      <c r="M1174">
        <v>0.5</v>
      </c>
      <c r="N1174">
        <v>4</v>
      </c>
      <c r="O1174">
        <v>1</v>
      </c>
      <c r="P1174">
        <v>1</v>
      </c>
      <c r="Q1174">
        <v>6</v>
      </c>
      <c r="R1174">
        <v>1</v>
      </c>
      <c r="S1174">
        <v>2</v>
      </c>
      <c r="T1174">
        <v>31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2</v>
      </c>
      <c r="AB1174">
        <v>3</v>
      </c>
      <c r="AC1174">
        <v>1</v>
      </c>
      <c r="AD1174">
        <v>34.511472601055537</v>
      </c>
      <c r="AE1174" t="s">
        <v>22</v>
      </c>
      <c r="AF1174" t="s">
        <v>21</v>
      </c>
      <c r="AG1174" t="s">
        <v>23</v>
      </c>
      <c r="AH1174">
        <v>64.356499999999997</v>
      </c>
      <c r="AI1174">
        <v>57.960999999999999</v>
      </c>
      <c r="AJ1174">
        <f t="shared" si="18"/>
        <v>2.6390573296152584</v>
      </c>
    </row>
    <row r="1175" spans="1:36" x14ac:dyDescent="0.3">
      <c r="A1175">
        <v>44.615499999999997</v>
      </c>
      <c r="B1175">
        <v>50.201166666666673</v>
      </c>
      <c r="C1175">
        <v>12814300</v>
      </c>
      <c r="D1175">
        <v>12814302</v>
      </c>
      <c r="E1175">
        <v>1281430212</v>
      </c>
      <c r="F1175">
        <v>128143021</v>
      </c>
      <c r="G1175">
        <v>33.218470000000003</v>
      </c>
      <c r="H1175">
        <v>1</v>
      </c>
      <c r="I1175">
        <v>1</v>
      </c>
      <c r="J1175">
        <v>3</v>
      </c>
      <c r="K1175">
        <v>3</v>
      </c>
      <c r="L1175">
        <v>1</v>
      </c>
      <c r="M1175">
        <v>0.33333333333333331</v>
      </c>
      <c r="N1175">
        <v>4</v>
      </c>
      <c r="O1175">
        <v>1</v>
      </c>
      <c r="P1175">
        <v>7</v>
      </c>
      <c r="Q1175">
        <v>1</v>
      </c>
      <c r="R1175">
        <v>2</v>
      </c>
      <c r="S1175">
        <v>3</v>
      </c>
      <c r="T1175">
        <v>77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2</v>
      </c>
      <c r="AB1175">
        <v>2</v>
      </c>
      <c r="AC1175">
        <v>1</v>
      </c>
      <c r="AD1175">
        <v>94.338918769286636</v>
      </c>
      <c r="AE1175" t="s">
        <v>22</v>
      </c>
      <c r="AF1175" t="s">
        <v>21</v>
      </c>
      <c r="AG1175" t="s">
        <v>23</v>
      </c>
      <c r="AH1175">
        <v>44.615499999999997</v>
      </c>
      <c r="AI1175">
        <v>50.201166666666673</v>
      </c>
      <c r="AJ1175">
        <f t="shared" si="18"/>
        <v>4.0943445622221004</v>
      </c>
    </row>
    <row r="1176" spans="1:36" x14ac:dyDescent="0.3">
      <c r="A1176">
        <v>81.631833333333333</v>
      </c>
      <c r="B1176">
        <v>99.257666666666665</v>
      </c>
      <c r="C1176">
        <v>12814600</v>
      </c>
      <c r="D1176">
        <v>12814601</v>
      </c>
      <c r="E1176">
        <v>1281460112</v>
      </c>
      <c r="F1176">
        <v>128146011</v>
      </c>
      <c r="G1176">
        <v>45.513179999999998</v>
      </c>
      <c r="H1176">
        <v>1</v>
      </c>
      <c r="I1176">
        <v>2</v>
      </c>
      <c r="J1176">
        <v>2</v>
      </c>
      <c r="K1176">
        <v>2</v>
      </c>
      <c r="L1176">
        <v>2</v>
      </c>
      <c r="M1176">
        <v>1</v>
      </c>
      <c r="N1176">
        <v>4</v>
      </c>
      <c r="O1176">
        <v>1</v>
      </c>
      <c r="P1176">
        <v>1</v>
      </c>
      <c r="Q1176">
        <v>2</v>
      </c>
      <c r="R1176">
        <v>1</v>
      </c>
      <c r="S1176">
        <v>4</v>
      </c>
      <c r="T1176">
        <v>51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1</v>
      </c>
      <c r="AB1176">
        <v>5</v>
      </c>
      <c r="AC1176">
        <v>1</v>
      </c>
      <c r="AD1176">
        <v>34.377528352506737</v>
      </c>
      <c r="AE1176" t="s">
        <v>22</v>
      </c>
      <c r="AF1176" t="s">
        <v>21</v>
      </c>
      <c r="AG1176" t="s">
        <v>111</v>
      </c>
      <c r="AH1176">
        <v>81.631833333333333</v>
      </c>
      <c r="AI1176">
        <v>99.257666666666665</v>
      </c>
      <c r="AJ1176">
        <f t="shared" si="18"/>
        <v>3.5263605246161616</v>
      </c>
    </row>
    <row r="1177" spans="1:36" x14ac:dyDescent="0.3">
      <c r="A1177">
        <v>39.573</v>
      </c>
      <c r="B1177">
        <v>35.569166666666668</v>
      </c>
      <c r="C1177">
        <v>12814900</v>
      </c>
      <c r="D1177">
        <v>12814901</v>
      </c>
      <c r="E1177">
        <v>1281490112</v>
      </c>
      <c r="F1177">
        <v>128149011</v>
      </c>
      <c r="G1177">
        <v>46.200400000000002</v>
      </c>
      <c r="H1177">
        <v>1</v>
      </c>
      <c r="I1177">
        <v>2</v>
      </c>
      <c r="J1177">
        <v>2</v>
      </c>
      <c r="K1177">
        <v>2</v>
      </c>
      <c r="L1177">
        <v>1</v>
      </c>
      <c r="M1177">
        <v>0.5</v>
      </c>
      <c r="N1177">
        <v>4</v>
      </c>
      <c r="O1177">
        <v>1</v>
      </c>
      <c r="P1177">
        <v>1</v>
      </c>
      <c r="Q1177">
        <v>6</v>
      </c>
      <c r="R1177">
        <v>1</v>
      </c>
      <c r="S1177">
        <v>4</v>
      </c>
      <c r="T1177">
        <v>38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1</v>
      </c>
      <c r="AB1177">
        <v>2</v>
      </c>
      <c r="AC1177">
        <v>1</v>
      </c>
      <c r="AD1177">
        <v>137.64427625578716</v>
      </c>
      <c r="AE1177" t="s">
        <v>22</v>
      </c>
      <c r="AF1177" t="s">
        <v>21</v>
      </c>
      <c r="AG1177" t="s">
        <v>111</v>
      </c>
      <c r="AH1177">
        <v>39.573</v>
      </c>
      <c r="AI1177">
        <v>35.569166666666668</v>
      </c>
      <c r="AJ1177">
        <f t="shared" si="18"/>
        <v>3.044522437723423</v>
      </c>
    </row>
    <row r="1178" spans="1:36" x14ac:dyDescent="0.3">
      <c r="A1178">
        <v>15.311</v>
      </c>
      <c r="B1178">
        <v>19.817999999999998</v>
      </c>
      <c r="C1178">
        <v>12814900</v>
      </c>
      <c r="D1178">
        <v>12814902</v>
      </c>
      <c r="E1178">
        <v>1281490212</v>
      </c>
      <c r="F1178">
        <v>128149021</v>
      </c>
      <c r="G1178">
        <v>46.200400000000002</v>
      </c>
      <c r="H1178">
        <v>1</v>
      </c>
      <c r="I1178">
        <v>2</v>
      </c>
      <c r="J1178">
        <v>2</v>
      </c>
      <c r="K1178">
        <v>2</v>
      </c>
      <c r="L1178">
        <v>1</v>
      </c>
      <c r="M1178">
        <v>0.5</v>
      </c>
      <c r="N1178">
        <v>4</v>
      </c>
      <c r="O1178">
        <v>1</v>
      </c>
      <c r="P1178">
        <v>1</v>
      </c>
      <c r="Q1178">
        <v>6</v>
      </c>
      <c r="R1178">
        <v>1</v>
      </c>
      <c r="S1178">
        <v>2</v>
      </c>
      <c r="T1178">
        <v>33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2</v>
      </c>
      <c r="AB1178">
        <v>2</v>
      </c>
      <c r="AC1178">
        <v>1</v>
      </c>
      <c r="AD1178">
        <v>328.08487245347112</v>
      </c>
      <c r="AE1178" t="s">
        <v>22</v>
      </c>
      <c r="AF1178" t="s">
        <v>21</v>
      </c>
      <c r="AG1178" t="s">
        <v>23</v>
      </c>
      <c r="AH1178">
        <v>15.311</v>
      </c>
      <c r="AI1178">
        <v>19.817999999999998</v>
      </c>
      <c r="AJ1178">
        <f t="shared" si="18"/>
        <v>2.7725887222397811</v>
      </c>
    </row>
    <row r="1179" spans="1:36" x14ac:dyDescent="0.3">
      <c r="A1179">
        <v>64.577839999999995</v>
      </c>
      <c r="B1179">
        <v>77.426500000000004</v>
      </c>
      <c r="C1179">
        <v>12900300</v>
      </c>
      <c r="D1179">
        <v>12900301</v>
      </c>
      <c r="E1179">
        <v>1290030112</v>
      </c>
      <c r="F1179">
        <v>129003011</v>
      </c>
      <c r="G1179">
        <v>76.008319999999998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4</v>
      </c>
      <c r="O1179">
        <v>1</v>
      </c>
      <c r="P1179">
        <v>1</v>
      </c>
      <c r="Q1179">
        <v>6</v>
      </c>
      <c r="R1179">
        <v>1</v>
      </c>
      <c r="S1179">
        <v>4</v>
      </c>
      <c r="T1179">
        <v>45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1</v>
      </c>
      <c r="AB1179">
        <v>4</v>
      </c>
      <c r="AC1179">
        <v>1</v>
      </c>
      <c r="AD1179">
        <v>37.798546038387506</v>
      </c>
      <c r="AE1179" t="s">
        <v>22</v>
      </c>
      <c r="AF1179" t="s">
        <v>21</v>
      </c>
      <c r="AG1179" t="s">
        <v>111</v>
      </c>
      <c r="AH1179">
        <v>64.577839999999995</v>
      </c>
      <c r="AI1179">
        <v>77.426500000000004</v>
      </c>
      <c r="AJ1179">
        <f t="shared" si="18"/>
        <v>3.3322045101752038</v>
      </c>
    </row>
    <row r="1180" spans="1:36" x14ac:dyDescent="0.3">
      <c r="A1180">
        <v>25.358000000000001</v>
      </c>
      <c r="B1180">
        <v>53.201500000000003</v>
      </c>
      <c r="C1180">
        <v>12901100</v>
      </c>
      <c r="D1180">
        <v>12901101</v>
      </c>
      <c r="E1180">
        <v>1290110112</v>
      </c>
      <c r="F1180">
        <v>129011011</v>
      </c>
      <c r="G1180">
        <v>96.928020000000004</v>
      </c>
      <c r="H1180">
        <v>1</v>
      </c>
      <c r="I1180">
        <v>1</v>
      </c>
      <c r="J1180">
        <v>1</v>
      </c>
      <c r="K1180">
        <v>1</v>
      </c>
      <c r="L1180">
        <v>0</v>
      </c>
      <c r="M1180">
        <v>0</v>
      </c>
      <c r="N1180">
        <v>3</v>
      </c>
      <c r="O1180">
        <v>3</v>
      </c>
      <c r="P1180">
        <v>1</v>
      </c>
      <c r="Q1180">
        <v>6</v>
      </c>
      <c r="R1180">
        <v>2</v>
      </c>
      <c r="S1180">
        <v>4</v>
      </c>
      <c r="T1180">
        <v>23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2</v>
      </c>
      <c r="AC1180">
        <v>1</v>
      </c>
      <c r="AD1180">
        <v>280.47202567557076</v>
      </c>
      <c r="AE1180" t="s">
        <v>22</v>
      </c>
      <c r="AF1180" t="s">
        <v>21</v>
      </c>
      <c r="AG1180" t="s">
        <v>111</v>
      </c>
      <c r="AH1180">
        <v>25.358000000000001</v>
      </c>
      <c r="AI1180">
        <v>53.201500000000003</v>
      </c>
      <c r="AJ1180">
        <f t="shared" si="18"/>
        <v>1.791759469228055</v>
      </c>
    </row>
    <row r="1181" spans="1:36" x14ac:dyDescent="0.3">
      <c r="A1181">
        <v>10.856666666666666</v>
      </c>
      <c r="B1181">
        <v>28.9</v>
      </c>
      <c r="C1181">
        <v>12902200</v>
      </c>
      <c r="D1181">
        <v>12902201</v>
      </c>
      <c r="E1181">
        <v>1290220112</v>
      </c>
      <c r="F1181">
        <v>129022011</v>
      </c>
      <c r="G1181">
        <v>82.247320000000002</v>
      </c>
      <c r="H1181">
        <v>1</v>
      </c>
      <c r="I1181">
        <v>2</v>
      </c>
      <c r="J1181">
        <v>2</v>
      </c>
      <c r="K1181">
        <v>2</v>
      </c>
      <c r="L1181">
        <v>1</v>
      </c>
      <c r="M1181">
        <v>0.5</v>
      </c>
      <c r="N1181">
        <v>4</v>
      </c>
      <c r="O1181">
        <v>3</v>
      </c>
      <c r="P1181">
        <v>1</v>
      </c>
      <c r="Q1181">
        <v>6</v>
      </c>
      <c r="R1181">
        <v>1</v>
      </c>
      <c r="S1181">
        <v>2</v>
      </c>
      <c r="T1181">
        <v>26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1</v>
      </c>
      <c r="AB1181">
        <v>1</v>
      </c>
      <c r="AC1181">
        <v>1</v>
      </c>
      <c r="AD1181">
        <v>337.10842519940684</v>
      </c>
      <c r="AE1181" t="s">
        <v>22</v>
      </c>
      <c r="AF1181" t="s">
        <v>21</v>
      </c>
      <c r="AG1181" t="s">
        <v>23</v>
      </c>
      <c r="AH1181">
        <v>10.856666666666666</v>
      </c>
      <c r="AI1181">
        <v>28.9</v>
      </c>
      <c r="AJ1181">
        <f t="shared" si="18"/>
        <v>2.1972245773362196</v>
      </c>
    </row>
    <row r="1182" spans="1:36" x14ac:dyDescent="0.3">
      <c r="A1182">
        <v>34.102666666666671</v>
      </c>
      <c r="B1182">
        <v>42.329166666666666</v>
      </c>
      <c r="C1182">
        <v>12902300</v>
      </c>
      <c r="D1182">
        <v>12902301</v>
      </c>
      <c r="E1182">
        <v>1290230112</v>
      </c>
      <c r="F1182">
        <v>129023011</v>
      </c>
      <c r="G1182">
        <v>76.008319999999998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3</v>
      </c>
      <c r="O1182">
        <v>1</v>
      </c>
      <c r="P1182">
        <v>2</v>
      </c>
      <c r="Q1182">
        <v>6</v>
      </c>
      <c r="R1182">
        <v>1</v>
      </c>
      <c r="S1182">
        <v>2</v>
      </c>
      <c r="T1182">
        <v>52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2</v>
      </c>
      <c r="AB1182">
        <v>2</v>
      </c>
      <c r="AC1182">
        <v>1</v>
      </c>
      <c r="AD1182">
        <v>194.61499352388611</v>
      </c>
      <c r="AE1182" t="s">
        <v>22</v>
      </c>
      <c r="AF1182" t="s">
        <v>21</v>
      </c>
      <c r="AG1182" t="s">
        <v>23</v>
      </c>
      <c r="AH1182">
        <v>34.102666666666671</v>
      </c>
      <c r="AI1182">
        <v>42.329166666666666</v>
      </c>
      <c r="AJ1182">
        <f t="shared" si="18"/>
        <v>3.5553480614894135</v>
      </c>
    </row>
    <row r="1183" spans="1:36" x14ac:dyDescent="0.3">
      <c r="A1183">
        <v>41.833999999999996</v>
      </c>
      <c r="B1183">
        <v>71.335499999999996</v>
      </c>
      <c r="C1183">
        <v>12903700</v>
      </c>
      <c r="D1183">
        <v>12903702</v>
      </c>
      <c r="E1183">
        <v>1290370212</v>
      </c>
      <c r="F1183">
        <v>129037021</v>
      </c>
      <c r="G1183">
        <v>82.247320000000002</v>
      </c>
      <c r="H1183">
        <v>1</v>
      </c>
      <c r="I1183">
        <v>2</v>
      </c>
      <c r="J1183">
        <v>2</v>
      </c>
      <c r="K1183">
        <v>2</v>
      </c>
      <c r="L1183">
        <v>2</v>
      </c>
      <c r="M1183">
        <v>1</v>
      </c>
      <c r="N1183">
        <v>3</v>
      </c>
      <c r="O1183">
        <v>3</v>
      </c>
      <c r="P1183">
        <v>1</v>
      </c>
      <c r="Q1183">
        <v>3</v>
      </c>
      <c r="R1183">
        <v>1</v>
      </c>
      <c r="S1183">
        <v>4</v>
      </c>
      <c r="T1183">
        <v>36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</v>
      </c>
      <c r="AB1183">
        <v>2</v>
      </c>
      <c r="AC1183">
        <v>1</v>
      </c>
      <c r="AD1183">
        <v>134.79192468397437</v>
      </c>
      <c r="AE1183" t="s">
        <v>22</v>
      </c>
      <c r="AF1183" t="s">
        <v>21</v>
      </c>
      <c r="AG1183" t="s">
        <v>111</v>
      </c>
      <c r="AH1183">
        <v>41.833999999999996</v>
      </c>
      <c r="AI1183">
        <v>71.335499999999996</v>
      </c>
      <c r="AJ1183">
        <f t="shared" si="18"/>
        <v>2.9444389791664403</v>
      </c>
    </row>
    <row r="1184" spans="1:36" x14ac:dyDescent="0.3">
      <c r="A1184">
        <v>21.010666666666669</v>
      </c>
      <c r="B1184">
        <v>51.282166666666662</v>
      </c>
      <c r="C1184">
        <v>12903800</v>
      </c>
      <c r="D1184">
        <v>12903801</v>
      </c>
      <c r="E1184">
        <v>1290380112</v>
      </c>
      <c r="F1184">
        <v>129038011</v>
      </c>
      <c r="G1184">
        <v>84.850549999999998</v>
      </c>
      <c r="H1184">
        <v>1</v>
      </c>
      <c r="I1184">
        <v>1</v>
      </c>
      <c r="J1184">
        <v>1</v>
      </c>
      <c r="K1184">
        <v>1</v>
      </c>
      <c r="L1184">
        <v>0</v>
      </c>
      <c r="M1184">
        <v>0</v>
      </c>
      <c r="N1184">
        <v>4</v>
      </c>
      <c r="O1184">
        <v>3</v>
      </c>
      <c r="P1184">
        <v>1</v>
      </c>
      <c r="Q1184">
        <v>3</v>
      </c>
      <c r="R1184">
        <v>2</v>
      </c>
      <c r="S1184">
        <v>4</v>
      </c>
      <c r="T1184">
        <v>37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2</v>
      </c>
      <c r="AB1184">
        <v>1</v>
      </c>
      <c r="AC1184">
        <v>1</v>
      </c>
      <c r="AD1184">
        <v>158.0460150012002</v>
      </c>
      <c r="AE1184" t="s">
        <v>22</v>
      </c>
      <c r="AF1184" t="s">
        <v>21</v>
      </c>
      <c r="AG1184" t="s">
        <v>23</v>
      </c>
      <c r="AH1184">
        <v>21.010666666666669</v>
      </c>
      <c r="AI1184">
        <v>51.282166666666662</v>
      </c>
      <c r="AJ1184">
        <f t="shared" si="18"/>
        <v>2.9957322735539909</v>
      </c>
    </row>
    <row r="1185" spans="1:36" x14ac:dyDescent="0.3">
      <c r="A1185">
        <v>21.010666666666669</v>
      </c>
      <c r="B1185">
        <v>51.282166666666662</v>
      </c>
      <c r="C1185">
        <v>12903800</v>
      </c>
      <c r="D1185">
        <v>12903801</v>
      </c>
      <c r="E1185">
        <v>1290380122</v>
      </c>
      <c r="F1185">
        <v>129038012</v>
      </c>
      <c r="G1185">
        <v>84.850549999999998</v>
      </c>
      <c r="H1185">
        <v>1</v>
      </c>
      <c r="I1185">
        <v>1</v>
      </c>
      <c r="J1185">
        <v>1</v>
      </c>
      <c r="K1185">
        <v>1</v>
      </c>
      <c r="L1185">
        <v>0</v>
      </c>
      <c r="M1185">
        <v>0</v>
      </c>
      <c r="N1185">
        <v>4</v>
      </c>
      <c r="O1185">
        <v>3</v>
      </c>
      <c r="P1185">
        <v>1</v>
      </c>
      <c r="Q1185">
        <v>3</v>
      </c>
      <c r="R1185">
        <v>2</v>
      </c>
      <c r="S1185">
        <v>4</v>
      </c>
      <c r="T1185">
        <v>37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2</v>
      </c>
      <c r="AB1185">
        <v>1</v>
      </c>
      <c r="AC1185">
        <v>1</v>
      </c>
      <c r="AD1185">
        <v>158.0460150012002</v>
      </c>
      <c r="AE1185" t="s">
        <v>22</v>
      </c>
      <c r="AF1185" t="s">
        <v>21</v>
      </c>
      <c r="AG1185" t="s">
        <v>23</v>
      </c>
      <c r="AH1185">
        <v>21.010666666666669</v>
      </c>
      <c r="AI1185">
        <v>51.282166666666662</v>
      </c>
      <c r="AJ1185">
        <f t="shared" si="18"/>
        <v>2.9957322735539909</v>
      </c>
    </row>
    <row r="1186" spans="1:36" x14ac:dyDescent="0.3">
      <c r="A1186">
        <v>20.24816666666667</v>
      </c>
      <c r="B1186">
        <v>31.809166666666666</v>
      </c>
      <c r="C1186">
        <v>12904600</v>
      </c>
      <c r="D1186">
        <v>12904601</v>
      </c>
      <c r="E1186">
        <v>1290460112</v>
      </c>
      <c r="F1186">
        <v>129046011</v>
      </c>
      <c r="G1186">
        <v>101.4128</v>
      </c>
      <c r="H1186">
        <v>1</v>
      </c>
      <c r="I1186">
        <v>2</v>
      </c>
      <c r="J1186">
        <v>2</v>
      </c>
      <c r="K1186">
        <v>6</v>
      </c>
      <c r="L1186">
        <v>1</v>
      </c>
      <c r="M1186">
        <v>0.5</v>
      </c>
      <c r="N1186">
        <v>4</v>
      </c>
      <c r="O1186">
        <v>1</v>
      </c>
      <c r="P1186">
        <v>1</v>
      </c>
      <c r="Q1186">
        <v>6</v>
      </c>
      <c r="R1186">
        <v>1</v>
      </c>
      <c r="S1186">
        <v>4</v>
      </c>
      <c r="T1186">
        <v>46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1</v>
      </c>
      <c r="AB1186">
        <v>1</v>
      </c>
      <c r="AC1186">
        <v>1</v>
      </c>
      <c r="AD1186">
        <v>426.63459878200661</v>
      </c>
      <c r="AE1186" t="s">
        <v>22</v>
      </c>
      <c r="AF1186" t="s">
        <v>21</v>
      </c>
      <c r="AG1186" t="s">
        <v>23</v>
      </c>
      <c r="AH1186">
        <v>20.24816666666667</v>
      </c>
      <c r="AI1186">
        <v>31.809166666666666</v>
      </c>
      <c r="AJ1186">
        <f t="shared" si="18"/>
        <v>3.3672958299864741</v>
      </c>
    </row>
    <row r="1187" spans="1:36" x14ac:dyDescent="0.3">
      <c r="A1187">
        <v>9.1013333333333346</v>
      </c>
      <c r="B1187">
        <v>19.618666666666666</v>
      </c>
      <c r="C1187">
        <v>12905600</v>
      </c>
      <c r="D1187">
        <v>12905601</v>
      </c>
      <c r="E1187">
        <v>1290560112</v>
      </c>
      <c r="F1187">
        <v>129056011</v>
      </c>
      <c r="G1187">
        <v>76.008319999999998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4</v>
      </c>
      <c r="O1187">
        <v>1</v>
      </c>
      <c r="P1187">
        <v>1</v>
      </c>
      <c r="Q1187">
        <v>6</v>
      </c>
      <c r="R1187">
        <v>1</v>
      </c>
      <c r="S1187">
        <v>2</v>
      </c>
      <c r="T1187">
        <v>42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1</v>
      </c>
      <c r="AB1187">
        <v>1</v>
      </c>
      <c r="AC1187">
        <v>1</v>
      </c>
      <c r="AD1187">
        <v>319.09879829483242</v>
      </c>
      <c r="AE1187" t="s">
        <v>22</v>
      </c>
      <c r="AF1187" t="s">
        <v>21</v>
      </c>
      <c r="AG1187" t="s">
        <v>23</v>
      </c>
      <c r="AH1187">
        <v>9.1013333333333346</v>
      </c>
      <c r="AI1187">
        <v>19.618666666666666</v>
      </c>
      <c r="AJ1187">
        <f t="shared" si="18"/>
        <v>3.2188758248682006</v>
      </c>
    </row>
    <row r="1188" spans="1:36" x14ac:dyDescent="0.3">
      <c r="A1188">
        <v>70.06468666666666</v>
      </c>
      <c r="B1188">
        <v>64.899000000000001</v>
      </c>
      <c r="C1188">
        <v>12905800</v>
      </c>
      <c r="D1188">
        <v>12905801</v>
      </c>
      <c r="E1188">
        <v>1290580112</v>
      </c>
      <c r="F1188">
        <v>129058011</v>
      </c>
      <c r="G1188">
        <v>82.247320000000002</v>
      </c>
      <c r="H1188">
        <v>1</v>
      </c>
      <c r="I1188">
        <v>1</v>
      </c>
      <c r="J1188">
        <v>2</v>
      </c>
      <c r="K1188">
        <v>2</v>
      </c>
      <c r="L1188">
        <v>0</v>
      </c>
      <c r="M1188">
        <v>0</v>
      </c>
      <c r="N1188">
        <v>4</v>
      </c>
      <c r="O1188">
        <v>3</v>
      </c>
      <c r="P1188">
        <v>1</v>
      </c>
      <c r="Q1188">
        <v>6</v>
      </c>
      <c r="R1188">
        <v>1</v>
      </c>
      <c r="S1188">
        <v>3</v>
      </c>
      <c r="T1188">
        <v>29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1</v>
      </c>
      <c r="AB1188">
        <v>3</v>
      </c>
      <c r="AC1188">
        <v>1</v>
      </c>
      <c r="AD1188">
        <v>34.511472601055537</v>
      </c>
      <c r="AE1188" t="s">
        <v>22</v>
      </c>
      <c r="AF1188" t="s">
        <v>21</v>
      </c>
      <c r="AG1188" t="s">
        <v>23</v>
      </c>
      <c r="AH1188">
        <v>70.06468666666666</v>
      </c>
      <c r="AI1188">
        <v>64.899000000000001</v>
      </c>
      <c r="AJ1188">
        <f t="shared" si="18"/>
        <v>2.4849066497880004</v>
      </c>
    </row>
    <row r="1189" spans="1:36" x14ac:dyDescent="0.3">
      <c r="A1189">
        <v>70.06468666666666</v>
      </c>
      <c r="B1189">
        <v>64.899000000000001</v>
      </c>
      <c r="C1189">
        <v>12905800</v>
      </c>
      <c r="D1189">
        <v>12905801</v>
      </c>
      <c r="E1189">
        <v>1290580122</v>
      </c>
      <c r="F1189">
        <v>129058012</v>
      </c>
      <c r="G1189">
        <v>82.247320000000002</v>
      </c>
      <c r="H1189">
        <v>1</v>
      </c>
      <c r="I1189">
        <v>1</v>
      </c>
      <c r="J1189">
        <v>2</v>
      </c>
      <c r="K1189">
        <v>2</v>
      </c>
      <c r="L1189">
        <v>0</v>
      </c>
      <c r="M1189">
        <v>0</v>
      </c>
      <c r="N1189">
        <v>4</v>
      </c>
      <c r="O1189">
        <v>3</v>
      </c>
      <c r="P1189">
        <v>1</v>
      </c>
      <c r="Q1189">
        <v>6</v>
      </c>
      <c r="R1189">
        <v>1</v>
      </c>
      <c r="S1189">
        <v>3</v>
      </c>
      <c r="T1189">
        <v>29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>
        <v>3</v>
      </c>
      <c r="AC1189">
        <v>1</v>
      </c>
      <c r="AD1189">
        <v>34.511472601055537</v>
      </c>
      <c r="AE1189" t="s">
        <v>22</v>
      </c>
      <c r="AF1189" t="s">
        <v>21</v>
      </c>
      <c r="AG1189" t="s">
        <v>23</v>
      </c>
      <c r="AH1189">
        <v>70.06468666666666</v>
      </c>
      <c r="AI1189">
        <v>64.899000000000001</v>
      </c>
      <c r="AJ1189">
        <f t="shared" si="18"/>
        <v>2.4849066497880004</v>
      </c>
    </row>
    <row r="1190" spans="1:36" x14ac:dyDescent="0.3">
      <c r="A1190">
        <v>100.41885833333335</v>
      </c>
      <c r="B1190">
        <v>66.718833333333336</v>
      </c>
      <c r="C1190">
        <v>12906000</v>
      </c>
      <c r="D1190">
        <v>12906002</v>
      </c>
      <c r="E1190">
        <v>1290600212</v>
      </c>
      <c r="F1190">
        <v>129060021</v>
      </c>
      <c r="G1190">
        <v>82.247320000000002</v>
      </c>
      <c r="H1190">
        <v>1</v>
      </c>
      <c r="I1190">
        <v>2</v>
      </c>
      <c r="J1190">
        <v>2</v>
      </c>
      <c r="K1190">
        <v>2</v>
      </c>
      <c r="L1190">
        <v>0</v>
      </c>
      <c r="M1190">
        <v>0</v>
      </c>
      <c r="N1190">
        <v>4</v>
      </c>
      <c r="O1190">
        <v>3</v>
      </c>
      <c r="P1190">
        <v>1</v>
      </c>
      <c r="Q1190">
        <v>6</v>
      </c>
      <c r="R1190">
        <v>1</v>
      </c>
      <c r="S1190">
        <v>2</v>
      </c>
      <c r="T1190">
        <v>26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2</v>
      </c>
      <c r="AB1190">
        <v>5</v>
      </c>
      <c r="AC1190">
        <v>1</v>
      </c>
      <c r="AD1190">
        <v>24.897149318493938</v>
      </c>
      <c r="AE1190" t="s">
        <v>22</v>
      </c>
      <c r="AF1190" t="s">
        <v>21</v>
      </c>
      <c r="AG1190" t="s">
        <v>23</v>
      </c>
      <c r="AH1190">
        <v>100.41885833333335</v>
      </c>
      <c r="AI1190">
        <v>66.718833333333336</v>
      </c>
      <c r="AJ1190">
        <f t="shared" si="18"/>
        <v>2.1972245773362196</v>
      </c>
    </row>
    <row r="1191" spans="1:36" x14ac:dyDescent="0.3">
      <c r="A1191">
        <v>9.1013333333333346</v>
      </c>
      <c r="B1191">
        <v>19.618666666666666</v>
      </c>
      <c r="C1191">
        <v>12906200</v>
      </c>
      <c r="D1191">
        <v>12906201</v>
      </c>
      <c r="E1191">
        <v>1290620112</v>
      </c>
      <c r="F1191">
        <v>129062011</v>
      </c>
      <c r="G1191">
        <v>84.850549999999998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4</v>
      </c>
      <c r="O1191">
        <v>3</v>
      </c>
      <c r="P1191">
        <v>1</v>
      </c>
      <c r="Q1191">
        <v>6</v>
      </c>
      <c r="R1191">
        <v>1</v>
      </c>
      <c r="S1191">
        <v>2</v>
      </c>
      <c r="T1191">
        <v>32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2</v>
      </c>
      <c r="AB1191">
        <v>1</v>
      </c>
      <c r="AC1191">
        <v>1</v>
      </c>
      <c r="AD1191">
        <v>319.09879829483242</v>
      </c>
      <c r="AE1191" t="s">
        <v>22</v>
      </c>
      <c r="AF1191" t="s">
        <v>21</v>
      </c>
      <c r="AG1191" t="s">
        <v>23</v>
      </c>
      <c r="AH1191">
        <v>9.1013333333333346</v>
      </c>
      <c r="AI1191">
        <v>19.618666666666666</v>
      </c>
      <c r="AJ1191">
        <f t="shared" si="18"/>
        <v>2.7080502011022101</v>
      </c>
    </row>
    <row r="1192" spans="1:36" x14ac:dyDescent="0.3">
      <c r="A1192">
        <v>21.010666666666669</v>
      </c>
      <c r="B1192">
        <v>51.282166666666662</v>
      </c>
      <c r="C1192">
        <v>12906400</v>
      </c>
      <c r="D1192">
        <v>12906401</v>
      </c>
      <c r="E1192">
        <v>1290640132</v>
      </c>
      <c r="F1192">
        <v>129064013</v>
      </c>
      <c r="G1192">
        <v>96.928020000000004</v>
      </c>
      <c r="H1192">
        <v>1</v>
      </c>
      <c r="I1192">
        <v>0</v>
      </c>
      <c r="J1192">
        <v>1</v>
      </c>
      <c r="K1192">
        <v>1</v>
      </c>
      <c r="L1192">
        <v>0</v>
      </c>
      <c r="M1192">
        <v>0</v>
      </c>
      <c r="N1192">
        <v>4</v>
      </c>
      <c r="O1192">
        <v>3</v>
      </c>
      <c r="P1192">
        <v>4</v>
      </c>
      <c r="Q1192">
        <v>0</v>
      </c>
      <c r="R1192">
        <v>2</v>
      </c>
      <c r="S1192">
        <v>3</v>
      </c>
      <c r="T1192">
        <v>21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2</v>
      </c>
      <c r="AB1192">
        <v>1</v>
      </c>
      <c r="AC1192">
        <v>1</v>
      </c>
      <c r="AD1192">
        <v>158.0460150012002</v>
      </c>
      <c r="AE1192" t="s">
        <v>22</v>
      </c>
      <c r="AF1192" t="s">
        <v>21</v>
      </c>
      <c r="AG1192" t="s">
        <v>23</v>
      </c>
      <c r="AH1192">
        <v>21.010666666666669</v>
      </c>
      <c r="AI1192">
        <v>51.282166666666662</v>
      </c>
      <c r="AJ1192">
        <f t="shared" si="18"/>
        <v>1.3862943611198906</v>
      </c>
    </row>
    <row r="1193" spans="1:36" x14ac:dyDescent="0.3">
      <c r="A1193">
        <v>22.998833333333334</v>
      </c>
      <c r="B1193">
        <v>25.449666666666666</v>
      </c>
      <c r="C1193">
        <v>12906800</v>
      </c>
      <c r="D1193">
        <v>12906801</v>
      </c>
      <c r="E1193">
        <v>1290680112</v>
      </c>
      <c r="F1193">
        <v>129068011</v>
      </c>
      <c r="G1193">
        <v>84.850549999999998</v>
      </c>
      <c r="H1193">
        <v>1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4</v>
      </c>
      <c r="O1193">
        <v>3</v>
      </c>
      <c r="P1193">
        <v>1</v>
      </c>
      <c r="Q1193">
        <v>6</v>
      </c>
      <c r="R1193">
        <v>1</v>
      </c>
      <c r="S1193">
        <v>3</v>
      </c>
      <c r="T1193">
        <v>26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1</v>
      </c>
      <c r="AB1193">
        <v>2</v>
      </c>
      <c r="AC1193">
        <v>1</v>
      </c>
      <c r="AD1193">
        <v>95.0557949801712</v>
      </c>
      <c r="AE1193" t="s">
        <v>22</v>
      </c>
      <c r="AF1193" t="s">
        <v>21</v>
      </c>
      <c r="AG1193" t="s">
        <v>23</v>
      </c>
      <c r="AH1193">
        <v>22.998833333333334</v>
      </c>
      <c r="AI1193">
        <v>25.449666666666666</v>
      </c>
      <c r="AJ1193">
        <f t="shared" si="18"/>
        <v>2.1972245773362196</v>
      </c>
    </row>
    <row r="1194" spans="1:36" x14ac:dyDescent="0.3">
      <c r="A1194">
        <v>22.998833333333334</v>
      </c>
      <c r="B1194">
        <v>25.449666666666666</v>
      </c>
      <c r="C1194">
        <v>12906800</v>
      </c>
      <c r="D1194">
        <v>12906801</v>
      </c>
      <c r="E1194">
        <v>1290680122</v>
      </c>
      <c r="F1194">
        <v>129068012</v>
      </c>
      <c r="G1194">
        <v>84.850549999999998</v>
      </c>
      <c r="H1194">
        <v>1</v>
      </c>
      <c r="I1194">
        <v>1</v>
      </c>
      <c r="J1194">
        <v>1</v>
      </c>
      <c r="K1194">
        <v>1</v>
      </c>
      <c r="L1194">
        <v>0</v>
      </c>
      <c r="M1194">
        <v>0</v>
      </c>
      <c r="N1194">
        <v>4</v>
      </c>
      <c r="O1194">
        <v>3</v>
      </c>
      <c r="P1194">
        <v>1</v>
      </c>
      <c r="Q1194">
        <v>6</v>
      </c>
      <c r="R1194">
        <v>1</v>
      </c>
      <c r="S1194">
        <v>3</v>
      </c>
      <c r="T1194">
        <v>26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1</v>
      </c>
      <c r="AB1194">
        <v>2</v>
      </c>
      <c r="AC1194">
        <v>1</v>
      </c>
      <c r="AD1194">
        <v>95.0557949801712</v>
      </c>
      <c r="AE1194" t="s">
        <v>22</v>
      </c>
      <c r="AF1194" t="s">
        <v>21</v>
      </c>
      <c r="AG1194" t="s">
        <v>23</v>
      </c>
      <c r="AH1194">
        <v>22.998833333333334</v>
      </c>
      <c r="AI1194">
        <v>25.449666666666666</v>
      </c>
      <c r="AJ1194">
        <f t="shared" si="18"/>
        <v>2.1972245773362196</v>
      </c>
    </row>
    <row r="1195" spans="1:36" x14ac:dyDescent="0.3">
      <c r="A1195">
        <v>100.41885833333335</v>
      </c>
      <c r="B1195">
        <v>66.718833333333336</v>
      </c>
      <c r="C1195">
        <v>12907300</v>
      </c>
      <c r="D1195">
        <v>12907301</v>
      </c>
      <c r="E1195">
        <v>1290730112</v>
      </c>
      <c r="F1195">
        <v>129073011</v>
      </c>
      <c r="G1195">
        <v>91.173760000000001</v>
      </c>
      <c r="H1195">
        <v>1</v>
      </c>
      <c r="I1195">
        <v>1</v>
      </c>
      <c r="J1195">
        <v>2</v>
      </c>
      <c r="K1195">
        <v>3</v>
      </c>
      <c r="L1195">
        <v>0</v>
      </c>
      <c r="M1195">
        <v>0</v>
      </c>
      <c r="N1195">
        <v>4</v>
      </c>
      <c r="O1195">
        <v>3</v>
      </c>
      <c r="P1195">
        <v>1</v>
      </c>
      <c r="Q1195">
        <v>6</v>
      </c>
      <c r="R1195">
        <v>2</v>
      </c>
      <c r="S1195">
        <v>2</v>
      </c>
      <c r="T1195">
        <v>32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5</v>
      </c>
      <c r="AC1195">
        <v>1</v>
      </c>
      <c r="AD1195">
        <v>24.897149318493938</v>
      </c>
      <c r="AE1195" t="s">
        <v>22</v>
      </c>
      <c r="AF1195" t="s">
        <v>21</v>
      </c>
      <c r="AG1195" t="s">
        <v>23</v>
      </c>
      <c r="AH1195">
        <v>100.41885833333335</v>
      </c>
      <c r="AI1195">
        <v>66.718833333333336</v>
      </c>
      <c r="AJ1195">
        <f t="shared" si="18"/>
        <v>2.7080502011022101</v>
      </c>
    </row>
    <row r="1196" spans="1:36" x14ac:dyDescent="0.3">
      <c r="A1196">
        <v>21.010666666666669</v>
      </c>
      <c r="B1196">
        <v>51.282166666666662</v>
      </c>
      <c r="C1196">
        <v>12907700</v>
      </c>
      <c r="D1196">
        <v>12907701</v>
      </c>
      <c r="E1196">
        <v>1290770112</v>
      </c>
      <c r="F1196">
        <v>129077011</v>
      </c>
      <c r="G1196">
        <v>96.928020000000004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4</v>
      </c>
      <c r="O1196">
        <v>3</v>
      </c>
      <c r="P1196">
        <v>1</v>
      </c>
      <c r="Q1196">
        <v>6</v>
      </c>
      <c r="R1196">
        <v>1</v>
      </c>
      <c r="S1196">
        <v>3</v>
      </c>
      <c r="T1196">
        <v>23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1</v>
      </c>
      <c r="AC1196">
        <v>1</v>
      </c>
      <c r="AD1196">
        <v>158.0460150012002</v>
      </c>
      <c r="AE1196" t="s">
        <v>22</v>
      </c>
      <c r="AF1196" t="s">
        <v>21</v>
      </c>
      <c r="AG1196" t="s">
        <v>23</v>
      </c>
      <c r="AH1196">
        <v>21.010666666666669</v>
      </c>
      <c r="AI1196">
        <v>51.282166666666662</v>
      </c>
      <c r="AJ1196">
        <f t="shared" si="18"/>
        <v>1.791759469228055</v>
      </c>
    </row>
    <row r="1197" spans="1:36" x14ac:dyDescent="0.3">
      <c r="A1197">
        <v>70.06468666666666</v>
      </c>
      <c r="B1197">
        <v>64.899000000000001</v>
      </c>
      <c r="C1197">
        <v>12907800</v>
      </c>
      <c r="D1197">
        <v>12907801</v>
      </c>
      <c r="E1197">
        <v>1290780112</v>
      </c>
      <c r="F1197">
        <v>129078011</v>
      </c>
      <c r="G1197">
        <v>76.008319999999998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4</v>
      </c>
      <c r="O1197">
        <v>3</v>
      </c>
      <c r="P1197">
        <v>1</v>
      </c>
      <c r="Q1197">
        <v>6</v>
      </c>
      <c r="R1197">
        <v>1</v>
      </c>
      <c r="S1197">
        <v>2</v>
      </c>
      <c r="T1197">
        <v>51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1</v>
      </c>
      <c r="AB1197">
        <v>3</v>
      </c>
      <c r="AC1197">
        <v>1</v>
      </c>
      <c r="AD1197">
        <v>34.511472601055537</v>
      </c>
      <c r="AE1197" t="s">
        <v>22</v>
      </c>
      <c r="AF1197" t="s">
        <v>21</v>
      </c>
      <c r="AG1197" t="s">
        <v>23</v>
      </c>
      <c r="AH1197">
        <v>70.06468666666666</v>
      </c>
      <c r="AI1197">
        <v>64.899000000000001</v>
      </c>
      <c r="AJ1197">
        <f t="shared" si="18"/>
        <v>3.5263605246161616</v>
      </c>
    </row>
    <row r="1198" spans="1:36" x14ac:dyDescent="0.3">
      <c r="A1198">
        <v>76.051333333333332</v>
      </c>
      <c r="B1198">
        <v>102.86550000000001</v>
      </c>
      <c r="C1198">
        <v>12908100</v>
      </c>
      <c r="D1198">
        <v>12908101</v>
      </c>
      <c r="E1198">
        <v>1290810112</v>
      </c>
      <c r="F1198">
        <v>129081011</v>
      </c>
      <c r="G1198">
        <v>101.4128</v>
      </c>
      <c r="H1198">
        <v>1</v>
      </c>
      <c r="I1198">
        <v>2</v>
      </c>
      <c r="J1198">
        <v>2</v>
      </c>
      <c r="K1198">
        <v>4</v>
      </c>
      <c r="L1198">
        <v>2</v>
      </c>
      <c r="M1198">
        <v>1</v>
      </c>
      <c r="N1198">
        <v>4</v>
      </c>
      <c r="O1198">
        <v>1</v>
      </c>
      <c r="P1198">
        <v>1</v>
      </c>
      <c r="Q1198">
        <v>3</v>
      </c>
      <c r="R1198">
        <v>1</v>
      </c>
      <c r="S1198">
        <v>4</v>
      </c>
      <c r="T1198">
        <v>46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1</v>
      </c>
      <c r="AB1198">
        <v>3</v>
      </c>
      <c r="AC1198">
        <v>1</v>
      </c>
      <c r="AD1198">
        <v>12.640863481836355</v>
      </c>
      <c r="AE1198" t="s">
        <v>22</v>
      </c>
      <c r="AF1198" t="s">
        <v>21</v>
      </c>
      <c r="AG1198" t="s">
        <v>111</v>
      </c>
      <c r="AH1198">
        <v>76.051333333333332</v>
      </c>
      <c r="AI1198">
        <v>102.86550000000001</v>
      </c>
      <c r="AJ1198">
        <f t="shared" si="18"/>
        <v>3.3672958299864741</v>
      </c>
    </row>
    <row r="1199" spans="1:36" x14ac:dyDescent="0.3">
      <c r="A1199">
        <v>76.051333333333332</v>
      </c>
      <c r="B1199">
        <v>102.86550000000001</v>
      </c>
      <c r="C1199">
        <v>12908100</v>
      </c>
      <c r="D1199">
        <v>12908102</v>
      </c>
      <c r="E1199">
        <v>1290810212</v>
      </c>
      <c r="F1199">
        <v>129081021</v>
      </c>
      <c r="G1199">
        <v>101.4128</v>
      </c>
      <c r="H1199">
        <v>1</v>
      </c>
      <c r="I1199">
        <v>2</v>
      </c>
      <c r="J1199">
        <v>2</v>
      </c>
      <c r="K1199">
        <v>4</v>
      </c>
      <c r="L1199">
        <v>2</v>
      </c>
      <c r="M1199">
        <v>1</v>
      </c>
      <c r="N1199">
        <v>4</v>
      </c>
      <c r="O1199">
        <v>1</v>
      </c>
      <c r="P1199">
        <v>1</v>
      </c>
      <c r="Q1199">
        <v>6</v>
      </c>
      <c r="R1199">
        <v>1</v>
      </c>
      <c r="S1199">
        <v>4</v>
      </c>
      <c r="T1199">
        <v>46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2</v>
      </c>
      <c r="AB1199">
        <v>3</v>
      </c>
      <c r="AC1199">
        <v>1</v>
      </c>
      <c r="AD1199">
        <v>12.640863481836355</v>
      </c>
      <c r="AE1199" t="s">
        <v>22</v>
      </c>
      <c r="AF1199" t="s">
        <v>21</v>
      </c>
      <c r="AG1199" t="s">
        <v>111</v>
      </c>
      <c r="AH1199">
        <v>76.051333333333332</v>
      </c>
      <c r="AI1199">
        <v>102.86550000000001</v>
      </c>
      <c r="AJ1199">
        <f t="shared" si="18"/>
        <v>3.3672958299864741</v>
      </c>
    </row>
    <row r="1200" spans="1:36" x14ac:dyDescent="0.3">
      <c r="A1200">
        <v>20.24816666666667</v>
      </c>
      <c r="B1200">
        <v>31.809166666666666</v>
      </c>
      <c r="C1200">
        <v>12909400</v>
      </c>
      <c r="D1200">
        <v>12909401</v>
      </c>
      <c r="E1200">
        <v>1290940112</v>
      </c>
      <c r="F1200">
        <v>129094011</v>
      </c>
      <c r="G1200">
        <v>82.247320000000002</v>
      </c>
      <c r="H1200">
        <v>1</v>
      </c>
      <c r="I1200">
        <v>1</v>
      </c>
      <c r="J1200">
        <v>2</v>
      </c>
      <c r="K1200">
        <v>2</v>
      </c>
      <c r="L1200">
        <v>0</v>
      </c>
      <c r="M1200">
        <v>0</v>
      </c>
      <c r="N1200">
        <v>4</v>
      </c>
      <c r="O1200">
        <v>3</v>
      </c>
      <c r="P1200">
        <v>1</v>
      </c>
      <c r="Q1200">
        <v>6</v>
      </c>
      <c r="R1200">
        <v>1</v>
      </c>
      <c r="S1200">
        <v>2</v>
      </c>
      <c r="T1200">
        <v>28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1</v>
      </c>
      <c r="AB1200">
        <v>1</v>
      </c>
      <c r="AC1200">
        <v>1</v>
      </c>
      <c r="AD1200">
        <v>426.63459878200661</v>
      </c>
      <c r="AE1200" t="s">
        <v>22</v>
      </c>
      <c r="AF1200" t="s">
        <v>21</v>
      </c>
      <c r="AG1200" t="s">
        <v>23</v>
      </c>
      <c r="AH1200">
        <v>20.24816666666667</v>
      </c>
      <c r="AI1200">
        <v>31.809166666666666</v>
      </c>
      <c r="AJ1200">
        <f t="shared" si="18"/>
        <v>2.3978952727983707</v>
      </c>
    </row>
    <row r="1201" spans="1:36" x14ac:dyDescent="0.3">
      <c r="A1201">
        <v>154.69099999999997</v>
      </c>
      <c r="B1201">
        <v>97.303000000000011</v>
      </c>
      <c r="C1201">
        <v>12909500</v>
      </c>
      <c r="D1201">
        <v>12909502</v>
      </c>
      <c r="E1201">
        <v>1290950212</v>
      </c>
      <c r="F1201">
        <v>129095021</v>
      </c>
      <c r="G1201">
        <v>82.247320000000002</v>
      </c>
      <c r="H1201">
        <v>1</v>
      </c>
      <c r="I1201">
        <v>2</v>
      </c>
      <c r="J1201">
        <v>2</v>
      </c>
      <c r="K1201">
        <v>2</v>
      </c>
      <c r="L1201">
        <v>1</v>
      </c>
      <c r="M1201">
        <v>0.5</v>
      </c>
      <c r="N1201">
        <v>4</v>
      </c>
      <c r="O1201">
        <v>1</v>
      </c>
      <c r="P1201">
        <v>1</v>
      </c>
      <c r="Q1201">
        <v>6</v>
      </c>
      <c r="R1201">
        <v>1</v>
      </c>
      <c r="S1201">
        <v>4</v>
      </c>
      <c r="T1201">
        <v>33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2</v>
      </c>
      <c r="AB1201">
        <v>4</v>
      </c>
      <c r="AC1201">
        <v>1</v>
      </c>
      <c r="AD1201">
        <v>7.4112251307482033</v>
      </c>
      <c r="AE1201" t="s">
        <v>22</v>
      </c>
      <c r="AF1201" t="s">
        <v>21</v>
      </c>
      <c r="AG1201" t="s">
        <v>111</v>
      </c>
      <c r="AH1201">
        <v>154.69099999999997</v>
      </c>
      <c r="AI1201">
        <v>97.303000000000011</v>
      </c>
      <c r="AJ1201">
        <f t="shared" si="18"/>
        <v>2.7725887222397811</v>
      </c>
    </row>
    <row r="1202" spans="1:36" x14ac:dyDescent="0.3">
      <c r="A1202">
        <v>64.577839999999995</v>
      </c>
      <c r="B1202">
        <v>77.426500000000004</v>
      </c>
      <c r="C1202">
        <v>12909600</v>
      </c>
      <c r="D1202">
        <v>12909601</v>
      </c>
      <c r="E1202">
        <v>1290960112</v>
      </c>
      <c r="F1202">
        <v>129096011</v>
      </c>
      <c r="G1202">
        <v>82.247320000000002</v>
      </c>
      <c r="H1202">
        <v>1</v>
      </c>
      <c r="I1202">
        <v>2</v>
      </c>
      <c r="J1202">
        <v>2</v>
      </c>
      <c r="K1202">
        <v>2</v>
      </c>
      <c r="L1202">
        <v>1</v>
      </c>
      <c r="M1202">
        <v>0.5</v>
      </c>
      <c r="N1202">
        <v>4</v>
      </c>
      <c r="O1202">
        <v>1</v>
      </c>
      <c r="P1202">
        <v>1</v>
      </c>
      <c r="Q1202">
        <v>6</v>
      </c>
      <c r="R1202">
        <v>1</v>
      </c>
      <c r="S1202">
        <v>3</v>
      </c>
      <c r="T1202">
        <v>28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1</v>
      </c>
      <c r="AB1202">
        <v>4</v>
      </c>
      <c r="AC1202">
        <v>1</v>
      </c>
      <c r="AD1202">
        <v>37.798546038387506</v>
      </c>
      <c r="AE1202" t="s">
        <v>22</v>
      </c>
      <c r="AF1202" t="s">
        <v>21</v>
      </c>
      <c r="AG1202" t="s">
        <v>111</v>
      </c>
      <c r="AH1202">
        <v>64.577839999999995</v>
      </c>
      <c r="AI1202">
        <v>77.426500000000004</v>
      </c>
      <c r="AJ1202">
        <f t="shared" si="18"/>
        <v>2.3978952727983707</v>
      </c>
    </row>
    <row r="1203" spans="1:36" x14ac:dyDescent="0.3">
      <c r="A1203">
        <v>46.495666666666665</v>
      </c>
      <c r="B1203">
        <v>53.300333333333334</v>
      </c>
      <c r="C1203">
        <v>12910600</v>
      </c>
      <c r="D1203">
        <v>12910601</v>
      </c>
      <c r="E1203">
        <v>1291060112</v>
      </c>
      <c r="F1203">
        <v>129106011</v>
      </c>
      <c r="G1203">
        <v>82.247320000000002</v>
      </c>
      <c r="H1203">
        <v>1</v>
      </c>
      <c r="I1203">
        <v>2</v>
      </c>
      <c r="J1203">
        <v>2</v>
      </c>
      <c r="K1203">
        <v>2</v>
      </c>
      <c r="L1203">
        <v>1</v>
      </c>
      <c r="M1203">
        <v>0.5</v>
      </c>
      <c r="N1203">
        <v>3</v>
      </c>
      <c r="O1203">
        <v>3</v>
      </c>
      <c r="P1203">
        <v>1</v>
      </c>
      <c r="Q1203">
        <v>4</v>
      </c>
      <c r="R1203">
        <v>1</v>
      </c>
      <c r="S1203">
        <v>4</v>
      </c>
      <c r="T1203">
        <v>36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1</v>
      </c>
      <c r="AB1203">
        <v>2</v>
      </c>
      <c r="AC1203">
        <v>1</v>
      </c>
      <c r="AD1203">
        <v>160.32796313492895</v>
      </c>
      <c r="AE1203" t="s">
        <v>22</v>
      </c>
      <c r="AF1203" t="s">
        <v>21</v>
      </c>
      <c r="AG1203" t="s">
        <v>111</v>
      </c>
      <c r="AH1203">
        <v>46.495666666666665</v>
      </c>
      <c r="AI1203">
        <v>53.300333333333334</v>
      </c>
      <c r="AJ1203">
        <f t="shared" si="18"/>
        <v>2.9444389791664403</v>
      </c>
    </row>
    <row r="1204" spans="1:36" x14ac:dyDescent="0.3">
      <c r="A1204">
        <v>66.790469999999999</v>
      </c>
      <c r="B1204">
        <v>68.254166666666663</v>
      </c>
      <c r="C1204">
        <v>12911100</v>
      </c>
      <c r="D1204">
        <v>12911101</v>
      </c>
      <c r="E1204">
        <v>1291110112</v>
      </c>
      <c r="F1204">
        <v>129111011</v>
      </c>
      <c r="G1204">
        <v>84.850549999999998</v>
      </c>
      <c r="H1204">
        <v>1</v>
      </c>
      <c r="I1204">
        <v>1</v>
      </c>
      <c r="J1204">
        <v>1</v>
      </c>
      <c r="K1204">
        <v>1</v>
      </c>
      <c r="L1204">
        <v>0</v>
      </c>
      <c r="M1204">
        <v>0</v>
      </c>
      <c r="N1204">
        <v>4</v>
      </c>
      <c r="O1204">
        <v>1</v>
      </c>
      <c r="P1204">
        <v>1</v>
      </c>
      <c r="Q1204">
        <v>6</v>
      </c>
      <c r="R1204">
        <v>2</v>
      </c>
      <c r="S1204">
        <v>1</v>
      </c>
      <c r="T1204">
        <v>35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2</v>
      </c>
      <c r="AC1204">
        <v>1</v>
      </c>
      <c r="AD1204">
        <v>68.674199549701029</v>
      </c>
      <c r="AE1204" t="s">
        <v>22</v>
      </c>
      <c r="AF1204" t="s">
        <v>21</v>
      </c>
      <c r="AG1204" t="s">
        <v>23</v>
      </c>
      <c r="AH1204">
        <v>66.790469999999999</v>
      </c>
      <c r="AI1204">
        <v>68.254166666666663</v>
      </c>
      <c r="AJ1204">
        <f t="shared" si="18"/>
        <v>2.8903717578961645</v>
      </c>
    </row>
    <row r="1205" spans="1:36" x14ac:dyDescent="0.3">
      <c r="A1205">
        <v>56.791000000000004</v>
      </c>
      <c r="B1205">
        <v>66.096333333333334</v>
      </c>
      <c r="C1205">
        <v>12911600</v>
      </c>
      <c r="D1205">
        <v>12911602</v>
      </c>
      <c r="E1205">
        <v>1291160212</v>
      </c>
      <c r="F1205">
        <v>129116021</v>
      </c>
      <c r="G1205">
        <v>101.4128</v>
      </c>
      <c r="H1205">
        <v>1</v>
      </c>
      <c r="I1205">
        <v>2</v>
      </c>
      <c r="J1205">
        <v>4</v>
      </c>
      <c r="K1205">
        <v>5</v>
      </c>
      <c r="L1205">
        <v>1</v>
      </c>
      <c r="M1205">
        <v>0.25</v>
      </c>
      <c r="N1205">
        <v>4</v>
      </c>
      <c r="O1205">
        <v>3</v>
      </c>
      <c r="P1205">
        <v>1</v>
      </c>
      <c r="Q1205">
        <v>6</v>
      </c>
      <c r="R1205">
        <v>1</v>
      </c>
      <c r="S1205">
        <v>4</v>
      </c>
      <c r="T1205">
        <v>43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2</v>
      </c>
      <c r="AB1205">
        <v>3</v>
      </c>
      <c r="AC1205">
        <v>1</v>
      </c>
      <c r="AD1205">
        <v>123.15042853344863</v>
      </c>
      <c r="AE1205" t="s">
        <v>22</v>
      </c>
      <c r="AF1205" t="s">
        <v>21</v>
      </c>
      <c r="AG1205" t="s">
        <v>111</v>
      </c>
      <c r="AH1205">
        <v>56.791000000000004</v>
      </c>
      <c r="AI1205">
        <v>66.096333333333334</v>
      </c>
      <c r="AJ1205">
        <f t="shared" si="18"/>
        <v>3.2580965380214821</v>
      </c>
    </row>
    <row r="1206" spans="1:36" x14ac:dyDescent="0.3">
      <c r="A1206">
        <v>39.591333333333331</v>
      </c>
      <c r="B1206">
        <v>36.763833333333331</v>
      </c>
      <c r="C1206">
        <v>12911600</v>
      </c>
      <c r="D1206">
        <v>12911603</v>
      </c>
      <c r="E1206">
        <v>1291160312</v>
      </c>
      <c r="F1206">
        <v>129116031</v>
      </c>
      <c r="G1206">
        <v>129.3245</v>
      </c>
      <c r="H1206">
        <v>1</v>
      </c>
      <c r="I1206">
        <v>2</v>
      </c>
      <c r="J1206">
        <v>4</v>
      </c>
      <c r="K1206">
        <v>5</v>
      </c>
      <c r="L1206">
        <v>1</v>
      </c>
      <c r="M1206">
        <v>0.25</v>
      </c>
      <c r="N1206">
        <v>4</v>
      </c>
      <c r="O1206">
        <v>3</v>
      </c>
      <c r="P1206">
        <v>4</v>
      </c>
      <c r="Q1206">
        <v>0</v>
      </c>
      <c r="R1206">
        <v>3</v>
      </c>
      <c r="S1206">
        <v>3</v>
      </c>
      <c r="T1206">
        <v>20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2</v>
      </c>
      <c r="AB1206">
        <v>3</v>
      </c>
      <c r="AC1206">
        <v>1</v>
      </c>
      <c r="AD1206">
        <v>96.063977534772548</v>
      </c>
      <c r="AE1206" t="s">
        <v>22</v>
      </c>
      <c r="AF1206" t="s">
        <v>21</v>
      </c>
      <c r="AG1206" t="s">
        <v>23</v>
      </c>
      <c r="AH1206">
        <v>39.591333333333331</v>
      </c>
      <c r="AI1206">
        <v>36.763833333333331</v>
      </c>
      <c r="AJ1206">
        <f t="shared" si="18"/>
        <v>1.0986122886681098</v>
      </c>
    </row>
    <row r="1207" spans="1:36" x14ac:dyDescent="0.3">
      <c r="A1207">
        <v>69.274166666666659</v>
      </c>
      <c r="B1207">
        <v>90.805499999999995</v>
      </c>
      <c r="C1207">
        <v>12912000</v>
      </c>
      <c r="D1207">
        <v>12912001</v>
      </c>
      <c r="E1207">
        <v>1291200112</v>
      </c>
      <c r="F1207">
        <v>129120011</v>
      </c>
      <c r="G1207">
        <v>84.850549999999998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4</v>
      </c>
      <c r="O1207">
        <v>3</v>
      </c>
      <c r="P1207">
        <v>1</v>
      </c>
      <c r="Q1207">
        <v>6</v>
      </c>
      <c r="R1207">
        <v>1</v>
      </c>
      <c r="S1207">
        <v>4</v>
      </c>
      <c r="T1207">
        <v>28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1</v>
      </c>
      <c r="AB1207">
        <v>3</v>
      </c>
      <c r="AC1207">
        <v>1</v>
      </c>
      <c r="AD1207">
        <v>195.17627702763235</v>
      </c>
      <c r="AE1207" t="s">
        <v>22</v>
      </c>
      <c r="AF1207" t="s">
        <v>21</v>
      </c>
      <c r="AG1207" t="s">
        <v>111</v>
      </c>
      <c r="AH1207">
        <v>69.274166666666659</v>
      </c>
      <c r="AI1207">
        <v>90.805499999999995</v>
      </c>
      <c r="AJ1207">
        <f t="shared" si="18"/>
        <v>2.3978952727983707</v>
      </c>
    </row>
    <row r="1208" spans="1:36" x14ac:dyDescent="0.3">
      <c r="A1208">
        <v>25.358000000000001</v>
      </c>
      <c r="B1208">
        <v>53.201500000000003</v>
      </c>
      <c r="C1208">
        <v>12912100</v>
      </c>
      <c r="D1208">
        <v>12912101</v>
      </c>
      <c r="E1208">
        <v>1291210112</v>
      </c>
      <c r="F1208">
        <v>129121011</v>
      </c>
      <c r="G1208">
        <v>91.471670000000003</v>
      </c>
      <c r="H1208">
        <v>1</v>
      </c>
      <c r="I1208">
        <v>1</v>
      </c>
      <c r="J1208">
        <v>1</v>
      </c>
      <c r="K1208">
        <v>1</v>
      </c>
      <c r="L1208">
        <v>0</v>
      </c>
      <c r="M1208">
        <v>0</v>
      </c>
      <c r="N1208">
        <v>4</v>
      </c>
      <c r="O1208">
        <v>2</v>
      </c>
      <c r="P1208">
        <v>2</v>
      </c>
      <c r="Q1208">
        <v>6</v>
      </c>
      <c r="R1208">
        <v>1</v>
      </c>
      <c r="S1208">
        <v>4</v>
      </c>
      <c r="T1208">
        <v>59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1</v>
      </c>
      <c r="AB1208">
        <v>2</v>
      </c>
      <c r="AC1208">
        <v>1</v>
      </c>
      <c r="AD1208">
        <v>280.47202567557076</v>
      </c>
      <c r="AE1208" t="s">
        <v>22</v>
      </c>
      <c r="AF1208" t="s">
        <v>21</v>
      </c>
      <c r="AG1208" t="s">
        <v>23</v>
      </c>
      <c r="AH1208">
        <v>25.358000000000001</v>
      </c>
      <c r="AI1208">
        <v>53.201500000000003</v>
      </c>
      <c r="AJ1208">
        <f t="shared" si="18"/>
        <v>3.7376696182833684</v>
      </c>
    </row>
    <row r="1209" spans="1:36" x14ac:dyDescent="0.3">
      <c r="A1209">
        <v>34.102666666666671</v>
      </c>
      <c r="B1209">
        <v>42.329166666666666</v>
      </c>
      <c r="C1209">
        <v>12913100</v>
      </c>
      <c r="D1209">
        <v>12913101</v>
      </c>
      <c r="E1209">
        <v>1291310112</v>
      </c>
      <c r="F1209">
        <v>129131011</v>
      </c>
      <c r="G1209">
        <v>84.850549999999998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4</v>
      </c>
      <c r="O1209">
        <v>3</v>
      </c>
      <c r="P1209">
        <v>1</v>
      </c>
      <c r="Q1209">
        <v>6</v>
      </c>
      <c r="R1209">
        <v>1</v>
      </c>
      <c r="S1209">
        <v>2</v>
      </c>
      <c r="T1209">
        <v>30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2</v>
      </c>
      <c r="AB1209">
        <v>2</v>
      </c>
      <c r="AC1209">
        <v>1</v>
      </c>
      <c r="AD1209">
        <v>194.61499352388611</v>
      </c>
      <c r="AE1209" t="s">
        <v>22</v>
      </c>
      <c r="AF1209" t="s">
        <v>21</v>
      </c>
      <c r="AG1209" t="s">
        <v>111</v>
      </c>
      <c r="AH1209">
        <v>34.102666666666671</v>
      </c>
      <c r="AI1209">
        <v>42.329166666666666</v>
      </c>
      <c r="AJ1209">
        <f t="shared" si="18"/>
        <v>2.5649493574615367</v>
      </c>
    </row>
    <row r="1210" spans="1:36" x14ac:dyDescent="0.3">
      <c r="A1210">
        <v>45.289000000000001</v>
      </c>
      <c r="B1210">
        <v>46.946666666666673</v>
      </c>
      <c r="C1210">
        <v>12913600</v>
      </c>
      <c r="D1210">
        <v>12913601</v>
      </c>
      <c r="E1210">
        <v>1291360112</v>
      </c>
      <c r="F1210">
        <v>129136011</v>
      </c>
      <c r="G1210">
        <v>76.008319999999998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3</v>
      </c>
      <c r="O1210">
        <v>2</v>
      </c>
      <c r="P1210">
        <v>1</v>
      </c>
      <c r="Q1210">
        <v>5</v>
      </c>
      <c r="R1210">
        <v>1</v>
      </c>
      <c r="S1210">
        <v>2</v>
      </c>
      <c r="T1210">
        <v>52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2</v>
      </c>
      <c r="AB1210">
        <v>2</v>
      </c>
      <c r="AC1210">
        <v>1</v>
      </c>
      <c r="AD1210">
        <v>145.75435332359871</v>
      </c>
      <c r="AE1210" t="s">
        <v>22</v>
      </c>
      <c r="AF1210" t="s">
        <v>21</v>
      </c>
      <c r="AG1210" t="s">
        <v>23</v>
      </c>
      <c r="AH1210">
        <v>45.289000000000001</v>
      </c>
      <c r="AI1210">
        <v>46.946666666666673</v>
      </c>
      <c r="AJ1210">
        <f t="shared" si="18"/>
        <v>3.5553480614894135</v>
      </c>
    </row>
    <row r="1211" spans="1:36" x14ac:dyDescent="0.3">
      <c r="A1211">
        <v>64.577839999999995</v>
      </c>
      <c r="B1211">
        <v>77.426500000000004</v>
      </c>
      <c r="C1211">
        <v>12914400</v>
      </c>
      <c r="D1211">
        <v>12914401</v>
      </c>
      <c r="E1211">
        <v>1291440112</v>
      </c>
      <c r="F1211">
        <v>129144011</v>
      </c>
      <c r="G1211">
        <v>82.247320000000002</v>
      </c>
      <c r="H1211">
        <v>1</v>
      </c>
      <c r="I1211">
        <v>2</v>
      </c>
      <c r="J1211">
        <v>2</v>
      </c>
      <c r="K1211">
        <v>2</v>
      </c>
      <c r="L1211">
        <v>2</v>
      </c>
      <c r="M1211">
        <v>1</v>
      </c>
      <c r="N1211">
        <v>4</v>
      </c>
      <c r="O1211">
        <v>1</v>
      </c>
      <c r="P1211">
        <v>1</v>
      </c>
      <c r="Q1211">
        <v>6</v>
      </c>
      <c r="R1211">
        <v>1</v>
      </c>
      <c r="S1211">
        <v>4</v>
      </c>
      <c r="T1211">
        <v>33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2</v>
      </c>
      <c r="AB1211">
        <v>4</v>
      </c>
      <c r="AC1211">
        <v>1</v>
      </c>
      <c r="AD1211">
        <v>37.798546038387506</v>
      </c>
      <c r="AE1211" t="s">
        <v>22</v>
      </c>
      <c r="AF1211" t="s">
        <v>21</v>
      </c>
      <c r="AG1211" t="s">
        <v>111</v>
      </c>
      <c r="AH1211">
        <v>64.577839999999995</v>
      </c>
      <c r="AI1211">
        <v>77.426500000000004</v>
      </c>
      <c r="AJ1211">
        <f t="shared" si="18"/>
        <v>2.7725887222397811</v>
      </c>
    </row>
    <row r="1212" spans="1:36" x14ac:dyDescent="0.3">
      <c r="A1212">
        <v>9.1013333333333346</v>
      </c>
      <c r="B1212">
        <v>19.618666666666666</v>
      </c>
      <c r="C1212">
        <v>12914500</v>
      </c>
      <c r="D1212">
        <v>12914501</v>
      </c>
      <c r="E1212">
        <v>1291450112</v>
      </c>
      <c r="F1212">
        <v>129145011</v>
      </c>
      <c r="G1212">
        <v>73.676370000000006</v>
      </c>
      <c r="H1212">
        <v>1</v>
      </c>
      <c r="I1212">
        <v>1</v>
      </c>
      <c r="J1212">
        <v>2</v>
      </c>
      <c r="K1212">
        <v>2</v>
      </c>
      <c r="L1212">
        <v>0</v>
      </c>
      <c r="M1212">
        <v>0</v>
      </c>
      <c r="N1212">
        <v>4</v>
      </c>
      <c r="O1212">
        <v>3</v>
      </c>
      <c r="P1212">
        <v>1</v>
      </c>
      <c r="Q1212">
        <v>4</v>
      </c>
      <c r="R1212">
        <v>2</v>
      </c>
      <c r="S1212">
        <v>2</v>
      </c>
      <c r="T1212">
        <v>42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1</v>
      </c>
      <c r="AB1212">
        <v>1</v>
      </c>
      <c r="AC1212">
        <v>1</v>
      </c>
      <c r="AD1212">
        <v>319.09879829483242</v>
      </c>
      <c r="AE1212" t="s">
        <v>22</v>
      </c>
      <c r="AF1212" t="s">
        <v>21</v>
      </c>
      <c r="AG1212" t="s">
        <v>23</v>
      </c>
      <c r="AH1212">
        <v>9.1013333333333346</v>
      </c>
      <c r="AI1212">
        <v>19.618666666666666</v>
      </c>
      <c r="AJ1212">
        <f t="shared" si="18"/>
        <v>3.2188758248682006</v>
      </c>
    </row>
    <row r="1213" spans="1:36" x14ac:dyDescent="0.3">
      <c r="A1213">
        <v>10.497666666666667</v>
      </c>
      <c r="B1213">
        <v>26.333500000000001</v>
      </c>
      <c r="C1213">
        <v>12914500</v>
      </c>
      <c r="D1213">
        <v>12914501</v>
      </c>
      <c r="E1213">
        <v>1291450122</v>
      </c>
      <c r="F1213">
        <v>129145012</v>
      </c>
      <c r="G1213">
        <v>73.676370000000006</v>
      </c>
      <c r="H1213">
        <v>1</v>
      </c>
      <c r="I1213">
        <v>1</v>
      </c>
      <c r="J1213">
        <v>2</v>
      </c>
      <c r="K1213">
        <v>2</v>
      </c>
      <c r="L1213">
        <v>0</v>
      </c>
      <c r="M1213">
        <v>0</v>
      </c>
      <c r="N1213">
        <v>4</v>
      </c>
      <c r="O1213">
        <v>3</v>
      </c>
      <c r="P1213">
        <v>1</v>
      </c>
      <c r="Q1213">
        <v>4</v>
      </c>
      <c r="R1213">
        <v>2</v>
      </c>
      <c r="S1213">
        <v>2</v>
      </c>
      <c r="T1213">
        <v>42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1</v>
      </c>
      <c r="AB1213">
        <v>1</v>
      </c>
      <c r="AC1213">
        <v>1</v>
      </c>
      <c r="AD1213">
        <v>429.92192674054343</v>
      </c>
      <c r="AE1213" t="s">
        <v>22</v>
      </c>
      <c r="AF1213" t="s">
        <v>21</v>
      </c>
      <c r="AG1213" t="s">
        <v>23</v>
      </c>
      <c r="AH1213">
        <v>10.497666666666667</v>
      </c>
      <c r="AI1213">
        <v>26.333500000000001</v>
      </c>
      <c r="AJ1213">
        <f t="shared" si="18"/>
        <v>3.2188758248682006</v>
      </c>
    </row>
    <row r="1214" spans="1:36" x14ac:dyDescent="0.3">
      <c r="A1214">
        <v>54.573166666666665</v>
      </c>
      <c r="B1214">
        <v>44.24583333333333</v>
      </c>
      <c r="C1214">
        <v>12914700</v>
      </c>
      <c r="D1214">
        <v>12914701</v>
      </c>
      <c r="E1214">
        <v>1291470112</v>
      </c>
      <c r="F1214">
        <v>129147011</v>
      </c>
      <c r="G1214">
        <v>82.247320000000002</v>
      </c>
      <c r="H1214">
        <v>1</v>
      </c>
      <c r="I1214">
        <v>2</v>
      </c>
      <c r="J1214">
        <v>2</v>
      </c>
      <c r="K1214">
        <v>2</v>
      </c>
      <c r="L1214">
        <v>1</v>
      </c>
      <c r="M1214">
        <v>0.5</v>
      </c>
      <c r="N1214">
        <v>4</v>
      </c>
      <c r="O1214">
        <v>3</v>
      </c>
      <c r="P1214">
        <v>1</v>
      </c>
      <c r="Q1214">
        <v>4</v>
      </c>
      <c r="R1214">
        <v>1</v>
      </c>
      <c r="S1214">
        <v>4</v>
      </c>
      <c r="T1214">
        <v>34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1</v>
      </c>
      <c r="AB1214">
        <v>3</v>
      </c>
      <c r="AC1214">
        <v>1</v>
      </c>
      <c r="AD1214">
        <v>63.619453705756001</v>
      </c>
      <c r="AE1214" t="s">
        <v>22</v>
      </c>
      <c r="AF1214" t="s">
        <v>21</v>
      </c>
      <c r="AG1214" t="s">
        <v>23</v>
      </c>
      <c r="AH1214">
        <v>54.573166666666665</v>
      </c>
      <c r="AI1214">
        <v>44.24583333333333</v>
      </c>
      <c r="AJ1214">
        <f t="shared" si="18"/>
        <v>2.8332133440562162</v>
      </c>
    </row>
    <row r="1215" spans="1:36" x14ac:dyDescent="0.3">
      <c r="A1215">
        <v>39.5105</v>
      </c>
      <c r="B1215">
        <v>33.537833333333332</v>
      </c>
      <c r="C1215">
        <v>12915600</v>
      </c>
      <c r="D1215">
        <v>12915601</v>
      </c>
      <c r="E1215">
        <v>1291560112</v>
      </c>
      <c r="F1215">
        <v>129156011</v>
      </c>
      <c r="G1215">
        <v>82.247320000000002</v>
      </c>
      <c r="H1215">
        <v>1</v>
      </c>
      <c r="I1215">
        <v>1</v>
      </c>
      <c r="J1215">
        <v>2</v>
      </c>
      <c r="K1215">
        <v>2</v>
      </c>
      <c r="L1215">
        <v>0</v>
      </c>
      <c r="M1215">
        <v>0</v>
      </c>
      <c r="N1215">
        <v>4</v>
      </c>
      <c r="O1215">
        <v>3</v>
      </c>
      <c r="P1215">
        <v>2</v>
      </c>
      <c r="Q1215">
        <v>6</v>
      </c>
      <c r="R1215">
        <v>1</v>
      </c>
      <c r="S1215">
        <v>3</v>
      </c>
      <c r="T1215">
        <v>25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2</v>
      </c>
      <c r="AC1215">
        <v>1</v>
      </c>
      <c r="AD1215">
        <v>120.52477568244404</v>
      </c>
      <c r="AE1215" t="s">
        <v>22</v>
      </c>
      <c r="AF1215" t="s">
        <v>21</v>
      </c>
      <c r="AG1215" t="s">
        <v>23</v>
      </c>
      <c r="AH1215">
        <v>39.5105</v>
      </c>
      <c r="AI1215">
        <v>33.537833333333332</v>
      </c>
      <c r="AJ1215">
        <f t="shared" si="18"/>
        <v>2.0794415416798357</v>
      </c>
    </row>
    <row r="1216" spans="1:36" x14ac:dyDescent="0.3">
      <c r="A1216">
        <v>72.942999999999998</v>
      </c>
      <c r="B1216">
        <v>72.542833333333334</v>
      </c>
      <c r="C1216">
        <v>12915800</v>
      </c>
      <c r="D1216">
        <v>12915801</v>
      </c>
      <c r="E1216">
        <v>1291580112</v>
      </c>
      <c r="F1216">
        <v>129158011</v>
      </c>
      <c r="G1216">
        <v>84.850549999999998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3</v>
      </c>
      <c r="O1216">
        <v>3</v>
      </c>
      <c r="P1216">
        <v>1</v>
      </c>
      <c r="Q1216">
        <v>6</v>
      </c>
      <c r="R1216">
        <v>1</v>
      </c>
      <c r="S1216">
        <v>2</v>
      </c>
      <c r="T1216">
        <v>27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2</v>
      </c>
      <c r="AB1216">
        <v>4</v>
      </c>
      <c r="AC1216">
        <v>1</v>
      </c>
      <c r="AD1216">
        <v>40.911628263250819</v>
      </c>
      <c r="AE1216" t="s">
        <v>22</v>
      </c>
      <c r="AF1216" t="s">
        <v>21</v>
      </c>
      <c r="AG1216" t="s">
        <v>23</v>
      </c>
      <c r="AH1216">
        <v>72.942999999999998</v>
      </c>
      <c r="AI1216">
        <v>72.542833333333334</v>
      </c>
      <c r="AJ1216">
        <f t="shared" si="18"/>
        <v>2.3025850929940459</v>
      </c>
    </row>
    <row r="1217" spans="1:36" x14ac:dyDescent="0.3">
      <c r="A1217">
        <v>28.711500000000001</v>
      </c>
      <c r="B1217">
        <v>46.335000000000001</v>
      </c>
      <c r="C1217">
        <v>13000200</v>
      </c>
      <c r="D1217">
        <v>13000202</v>
      </c>
      <c r="E1217">
        <v>1300020212</v>
      </c>
      <c r="F1217">
        <v>130002021</v>
      </c>
      <c r="G1217">
        <v>47.505310000000001</v>
      </c>
      <c r="H1217">
        <v>2</v>
      </c>
      <c r="I1217">
        <v>1</v>
      </c>
      <c r="J1217">
        <v>2</v>
      </c>
      <c r="K1217">
        <v>2</v>
      </c>
      <c r="L1217">
        <v>2</v>
      </c>
      <c r="M1217">
        <v>1</v>
      </c>
      <c r="N1217">
        <v>4</v>
      </c>
      <c r="O1217">
        <v>1</v>
      </c>
      <c r="P1217">
        <v>2</v>
      </c>
      <c r="Q1217">
        <v>6</v>
      </c>
      <c r="R1217">
        <v>1</v>
      </c>
      <c r="S1217">
        <v>3</v>
      </c>
      <c r="T1217">
        <v>54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1</v>
      </c>
      <c r="AB1217">
        <v>2</v>
      </c>
      <c r="AC1217">
        <v>2</v>
      </c>
      <c r="AD1217">
        <v>276.01095708396019</v>
      </c>
      <c r="AE1217" t="s">
        <v>22</v>
      </c>
      <c r="AF1217" t="s">
        <v>21</v>
      </c>
      <c r="AG1217" t="s">
        <v>23</v>
      </c>
      <c r="AH1217">
        <v>28.711500000000001</v>
      </c>
      <c r="AI1217">
        <v>46.335000000000001</v>
      </c>
      <c r="AJ1217">
        <f t="shared" si="18"/>
        <v>3.6109179126442243</v>
      </c>
    </row>
    <row r="1218" spans="1:36" x14ac:dyDescent="0.3">
      <c r="A1218">
        <v>44.12416666666666</v>
      </c>
      <c r="B1218">
        <v>64.24633333333334</v>
      </c>
      <c r="C1218">
        <v>13000300</v>
      </c>
      <c r="D1218">
        <v>13000301</v>
      </c>
      <c r="E1218">
        <v>1300030112</v>
      </c>
      <c r="F1218">
        <v>130003011</v>
      </c>
      <c r="G1218">
        <v>42.740929999999999</v>
      </c>
      <c r="H1218">
        <v>2</v>
      </c>
      <c r="I1218">
        <v>2</v>
      </c>
      <c r="J1218">
        <v>2</v>
      </c>
      <c r="K1218">
        <v>2</v>
      </c>
      <c r="L1218">
        <v>2</v>
      </c>
      <c r="M1218">
        <v>1</v>
      </c>
      <c r="N1218">
        <v>4</v>
      </c>
      <c r="O1218">
        <v>3</v>
      </c>
      <c r="P1218">
        <v>1</v>
      </c>
      <c r="Q1218">
        <v>2</v>
      </c>
      <c r="R1218">
        <v>1</v>
      </c>
      <c r="S1218">
        <v>2</v>
      </c>
      <c r="T1218">
        <v>29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1</v>
      </c>
      <c r="AB1218">
        <v>2</v>
      </c>
      <c r="AC1218">
        <v>2</v>
      </c>
      <c r="AD1218">
        <v>141.80118961841293</v>
      </c>
      <c r="AE1218" t="s">
        <v>22</v>
      </c>
      <c r="AF1218" t="s">
        <v>21</v>
      </c>
      <c r="AG1218" t="s">
        <v>23</v>
      </c>
      <c r="AH1218">
        <v>44.12416666666666</v>
      </c>
      <c r="AI1218">
        <v>64.24633333333334</v>
      </c>
      <c r="AJ1218">
        <f t="shared" si="18"/>
        <v>2.4849066497880004</v>
      </c>
    </row>
    <row r="1219" spans="1:36" x14ac:dyDescent="0.3">
      <c r="A1219">
        <v>26.822833333333332</v>
      </c>
      <c r="B1219">
        <v>49.459666666666664</v>
      </c>
      <c r="C1219">
        <v>13000300</v>
      </c>
      <c r="D1219">
        <v>13000302</v>
      </c>
      <c r="E1219">
        <v>1300030212</v>
      </c>
      <c r="F1219">
        <v>130003021</v>
      </c>
      <c r="G1219">
        <v>42.740929999999999</v>
      </c>
      <c r="H1219">
        <v>2</v>
      </c>
      <c r="I1219">
        <v>2</v>
      </c>
      <c r="J1219">
        <v>2</v>
      </c>
      <c r="K1219">
        <v>2</v>
      </c>
      <c r="L1219">
        <v>2</v>
      </c>
      <c r="M1219">
        <v>1</v>
      </c>
      <c r="N1219">
        <v>4</v>
      </c>
      <c r="O1219">
        <v>3</v>
      </c>
      <c r="P1219">
        <v>1</v>
      </c>
      <c r="Q1219">
        <v>6</v>
      </c>
      <c r="R1219">
        <v>1</v>
      </c>
      <c r="S1219">
        <v>4</v>
      </c>
      <c r="T1219">
        <v>28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2</v>
      </c>
      <c r="AB1219">
        <v>2</v>
      </c>
      <c r="AC1219">
        <v>2</v>
      </c>
      <c r="AD1219">
        <v>490.2529793523147</v>
      </c>
      <c r="AE1219" t="s">
        <v>22</v>
      </c>
      <c r="AF1219" t="s">
        <v>21</v>
      </c>
      <c r="AG1219" t="s">
        <v>111</v>
      </c>
      <c r="AH1219">
        <v>26.822833333333332</v>
      </c>
      <c r="AI1219">
        <v>49.459666666666664</v>
      </c>
      <c r="AJ1219">
        <f t="shared" ref="AJ1219:AJ1282" si="19">LN(T1219-17)</f>
        <v>2.3978952727983707</v>
      </c>
    </row>
    <row r="1220" spans="1:36" x14ac:dyDescent="0.3">
      <c r="A1220">
        <v>32.321833333333331</v>
      </c>
      <c r="B1220">
        <v>71.942000000000007</v>
      </c>
      <c r="C1220">
        <v>13000700</v>
      </c>
      <c r="D1220">
        <v>13000701</v>
      </c>
      <c r="E1220">
        <v>1300070112</v>
      </c>
      <c r="F1220">
        <v>130007011</v>
      </c>
      <c r="G1220">
        <v>42.740929999999999</v>
      </c>
      <c r="H1220">
        <v>2</v>
      </c>
      <c r="I1220">
        <v>2</v>
      </c>
      <c r="J1220">
        <v>2</v>
      </c>
      <c r="K1220">
        <v>2</v>
      </c>
      <c r="L1220">
        <v>1</v>
      </c>
      <c r="M1220">
        <v>0.5</v>
      </c>
      <c r="N1220">
        <v>4</v>
      </c>
      <c r="O1220">
        <v>2</v>
      </c>
      <c r="P1220">
        <v>1</v>
      </c>
      <c r="Q1220">
        <v>6</v>
      </c>
      <c r="R1220">
        <v>1</v>
      </c>
      <c r="S1220">
        <v>2</v>
      </c>
      <c r="T1220">
        <v>26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1</v>
      </c>
      <c r="AB1220">
        <v>2</v>
      </c>
      <c r="AC1220">
        <v>2</v>
      </c>
      <c r="AD1220">
        <v>252.61987055881846</v>
      </c>
      <c r="AE1220" t="s">
        <v>22</v>
      </c>
      <c r="AF1220" t="s">
        <v>21</v>
      </c>
      <c r="AG1220" t="s">
        <v>23</v>
      </c>
      <c r="AH1220">
        <v>32.321833333333331</v>
      </c>
      <c r="AI1220">
        <v>71.942000000000007</v>
      </c>
      <c r="AJ1220">
        <f t="shared" si="19"/>
        <v>2.1972245773362196</v>
      </c>
    </row>
    <row r="1221" spans="1:36" x14ac:dyDescent="0.3">
      <c r="A1221">
        <v>48.482833333333332</v>
      </c>
      <c r="B1221">
        <v>67.564666666666668</v>
      </c>
      <c r="C1221">
        <v>13000900</v>
      </c>
      <c r="D1221">
        <v>13000901</v>
      </c>
      <c r="E1221">
        <v>1300090112</v>
      </c>
      <c r="F1221">
        <v>130009011</v>
      </c>
      <c r="G1221">
        <v>42.740929999999999</v>
      </c>
      <c r="H1221">
        <v>2</v>
      </c>
      <c r="I1221">
        <v>2</v>
      </c>
      <c r="J1221">
        <v>2</v>
      </c>
      <c r="K1221">
        <v>2</v>
      </c>
      <c r="L1221">
        <v>1</v>
      </c>
      <c r="M1221">
        <v>0.5</v>
      </c>
      <c r="N1221">
        <v>4</v>
      </c>
      <c r="O1221">
        <v>3</v>
      </c>
      <c r="P1221">
        <v>1</v>
      </c>
      <c r="Q1221">
        <v>6</v>
      </c>
      <c r="R1221">
        <v>1</v>
      </c>
      <c r="S1221">
        <v>4</v>
      </c>
      <c r="T1221">
        <v>32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1</v>
      </c>
      <c r="AB1221">
        <v>3</v>
      </c>
      <c r="AC1221">
        <v>2</v>
      </c>
      <c r="AD1221">
        <v>33.463853344133412</v>
      </c>
      <c r="AE1221" t="s">
        <v>22</v>
      </c>
      <c r="AF1221" t="s">
        <v>21</v>
      </c>
      <c r="AG1221" t="s">
        <v>111</v>
      </c>
      <c r="AH1221">
        <v>48.482833333333332</v>
      </c>
      <c r="AI1221">
        <v>67.564666666666668</v>
      </c>
      <c r="AJ1221">
        <f t="shared" si="19"/>
        <v>2.7080502011022101</v>
      </c>
    </row>
    <row r="1222" spans="1:36" x14ac:dyDescent="0.3">
      <c r="A1222">
        <v>15.000833333333333</v>
      </c>
      <c r="B1222">
        <v>35.768666666666668</v>
      </c>
      <c r="C1222">
        <v>13001200</v>
      </c>
      <c r="D1222">
        <v>13001201</v>
      </c>
      <c r="E1222">
        <v>1300120112</v>
      </c>
      <c r="F1222">
        <v>130012011</v>
      </c>
      <c r="G1222">
        <v>71.023979999999995</v>
      </c>
      <c r="H1222">
        <v>2</v>
      </c>
      <c r="I1222">
        <v>1</v>
      </c>
      <c r="J1222">
        <v>1</v>
      </c>
      <c r="K1222">
        <v>1</v>
      </c>
      <c r="L1222">
        <v>0</v>
      </c>
      <c r="M1222">
        <v>0</v>
      </c>
      <c r="N1222">
        <v>4</v>
      </c>
      <c r="O1222">
        <v>3</v>
      </c>
      <c r="P1222">
        <v>1</v>
      </c>
      <c r="Q1222">
        <v>5</v>
      </c>
      <c r="R1222">
        <v>1</v>
      </c>
      <c r="S1222">
        <v>3</v>
      </c>
      <c r="T1222">
        <v>29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1</v>
      </c>
      <c r="AB1222">
        <v>2</v>
      </c>
      <c r="AC1222">
        <v>2</v>
      </c>
      <c r="AD1222">
        <v>95.0557949801712</v>
      </c>
      <c r="AE1222" t="s">
        <v>22</v>
      </c>
      <c r="AF1222" t="s">
        <v>21</v>
      </c>
      <c r="AG1222" t="s">
        <v>23</v>
      </c>
      <c r="AH1222">
        <v>15.000833333333333</v>
      </c>
      <c r="AI1222">
        <v>35.768666666666668</v>
      </c>
      <c r="AJ1222">
        <f t="shared" si="19"/>
        <v>2.4849066497880004</v>
      </c>
    </row>
    <row r="1223" spans="1:36" x14ac:dyDescent="0.3">
      <c r="A1223">
        <v>26.537333333333333</v>
      </c>
      <c r="B1223">
        <v>46.143500000000003</v>
      </c>
      <c r="C1223">
        <v>13001300</v>
      </c>
      <c r="D1223">
        <v>13001302</v>
      </c>
      <c r="E1223">
        <v>1300130212</v>
      </c>
      <c r="F1223">
        <v>130013021</v>
      </c>
      <c r="G1223">
        <v>47.505310000000001</v>
      </c>
      <c r="H1223">
        <v>2</v>
      </c>
      <c r="I1223">
        <v>2</v>
      </c>
      <c r="J1223">
        <v>2</v>
      </c>
      <c r="K1223">
        <v>2</v>
      </c>
      <c r="L1223">
        <v>2</v>
      </c>
      <c r="M1223">
        <v>1</v>
      </c>
      <c r="N1223">
        <v>4</v>
      </c>
      <c r="O1223">
        <v>1</v>
      </c>
      <c r="P1223">
        <v>1</v>
      </c>
      <c r="Q1223">
        <v>4</v>
      </c>
      <c r="R1223">
        <v>1</v>
      </c>
      <c r="S1223">
        <v>4</v>
      </c>
      <c r="T1223">
        <v>44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2</v>
      </c>
      <c r="AB1223">
        <v>1</v>
      </c>
      <c r="AC1223">
        <v>2</v>
      </c>
      <c r="AD1223">
        <v>373.27461498648586</v>
      </c>
      <c r="AE1223" t="s">
        <v>22</v>
      </c>
      <c r="AF1223" t="s">
        <v>21</v>
      </c>
      <c r="AG1223" t="s">
        <v>111</v>
      </c>
      <c r="AH1223">
        <v>26.537333333333333</v>
      </c>
      <c r="AI1223">
        <v>46.143500000000003</v>
      </c>
      <c r="AJ1223">
        <f t="shared" si="19"/>
        <v>3.2958368660043291</v>
      </c>
    </row>
    <row r="1224" spans="1:36" x14ac:dyDescent="0.3">
      <c r="A1224">
        <v>17.366333333333333</v>
      </c>
      <c r="B1224">
        <v>28.622833333333332</v>
      </c>
      <c r="C1224">
        <v>13002600</v>
      </c>
      <c r="D1224">
        <v>13002601</v>
      </c>
      <c r="E1224">
        <v>1300260112</v>
      </c>
      <c r="F1224">
        <v>130026011</v>
      </c>
      <c r="G1224">
        <v>89.72354</v>
      </c>
      <c r="H1224">
        <v>2</v>
      </c>
      <c r="I1224">
        <v>1</v>
      </c>
      <c r="J1224">
        <v>1</v>
      </c>
      <c r="K1224">
        <v>1</v>
      </c>
      <c r="L1224">
        <v>0</v>
      </c>
      <c r="M1224">
        <v>0</v>
      </c>
      <c r="N1224">
        <v>4</v>
      </c>
      <c r="O1224">
        <v>3</v>
      </c>
      <c r="P1224">
        <v>1</v>
      </c>
      <c r="Q1224">
        <v>6</v>
      </c>
      <c r="R1224">
        <v>1</v>
      </c>
      <c r="S1224">
        <v>2</v>
      </c>
      <c r="T1224">
        <v>60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2</v>
      </c>
      <c r="AB1224">
        <v>1</v>
      </c>
      <c r="AC1224">
        <v>2</v>
      </c>
      <c r="AD1224">
        <v>385.32475630749855</v>
      </c>
      <c r="AE1224" t="s">
        <v>22</v>
      </c>
      <c r="AF1224" t="s">
        <v>21</v>
      </c>
      <c r="AG1224" t="s">
        <v>23</v>
      </c>
      <c r="AH1224">
        <v>17.366333333333333</v>
      </c>
      <c r="AI1224">
        <v>28.622833333333332</v>
      </c>
      <c r="AJ1224">
        <f t="shared" si="19"/>
        <v>3.7612001156935624</v>
      </c>
    </row>
    <row r="1225" spans="1:36" x14ac:dyDescent="0.3">
      <c r="A1225">
        <v>157.66850000000002</v>
      </c>
      <c r="B1225">
        <v>115.30666666666666</v>
      </c>
      <c r="C1225">
        <v>13003000</v>
      </c>
      <c r="D1225">
        <v>13003001</v>
      </c>
      <c r="E1225">
        <v>1300300112</v>
      </c>
      <c r="F1225">
        <v>130030011</v>
      </c>
      <c r="G1225">
        <v>42.740929999999999</v>
      </c>
      <c r="H1225">
        <v>2</v>
      </c>
      <c r="I1225">
        <v>2</v>
      </c>
      <c r="J1225">
        <v>2</v>
      </c>
      <c r="K1225">
        <v>2</v>
      </c>
      <c r="L1225">
        <v>1</v>
      </c>
      <c r="M1225">
        <v>0.5</v>
      </c>
      <c r="N1225">
        <v>4</v>
      </c>
      <c r="O1225">
        <v>3</v>
      </c>
      <c r="P1225">
        <v>1</v>
      </c>
      <c r="Q1225">
        <v>5</v>
      </c>
      <c r="R1225">
        <v>1</v>
      </c>
      <c r="S1225">
        <v>2</v>
      </c>
      <c r="T1225">
        <v>29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2</v>
      </c>
      <c r="AB1225">
        <v>4</v>
      </c>
      <c r="AC1225">
        <v>2</v>
      </c>
      <c r="AD1225">
        <v>7.4112251307482033</v>
      </c>
      <c r="AE1225" t="s">
        <v>22</v>
      </c>
      <c r="AF1225" t="s">
        <v>21</v>
      </c>
      <c r="AG1225" t="s">
        <v>111</v>
      </c>
      <c r="AH1225">
        <v>157.66850000000002</v>
      </c>
      <c r="AI1225">
        <v>115.30666666666666</v>
      </c>
      <c r="AJ1225">
        <f t="shared" si="19"/>
        <v>2.4849066497880004</v>
      </c>
    </row>
    <row r="1226" spans="1:36" x14ac:dyDescent="0.3">
      <c r="A1226">
        <v>30.827666666666669</v>
      </c>
      <c r="B1226">
        <v>54.467999999999996</v>
      </c>
      <c r="C1226">
        <v>13003000</v>
      </c>
      <c r="D1226">
        <v>13003002</v>
      </c>
      <c r="E1226">
        <v>1300300212</v>
      </c>
      <c r="F1226">
        <v>130030021</v>
      </c>
      <c r="G1226">
        <v>42.740929999999999</v>
      </c>
      <c r="H1226">
        <v>2</v>
      </c>
      <c r="I1226">
        <v>2</v>
      </c>
      <c r="J1226">
        <v>2</v>
      </c>
      <c r="K1226">
        <v>2</v>
      </c>
      <c r="L1226">
        <v>1</v>
      </c>
      <c r="M1226">
        <v>0.5</v>
      </c>
      <c r="N1226">
        <v>4</v>
      </c>
      <c r="O1226">
        <v>3</v>
      </c>
      <c r="P1226">
        <v>1</v>
      </c>
      <c r="Q1226">
        <v>6</v>
      </c>
      <c r="R1226">
        <v>2</v>
      </c>
      <c r="S1226">
        <v>2</v>
      </c>
      <c r="T1226">
        <v>26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1</v>
      </c>
      <c r="AB1226">
        <v>1</v>
      </c>
      <c r="AC1226">
        <v>2</v>
      </c>
      <c r="AD1226">
        <v>158.0460150012002</v>
      </c>
      <c r="AE1226" t="s">
        <v>22</v>
      </c>
      <c r="AF1226" t="s">
        <v>21</v>
      </c>
      <c r="AG1226" t="s">
        <v>23</v>
      </c>
      <c r="AH1226">
        <v>30.827666666666669</v>
      </c>
      <c r="AI1226">
        <v>54.467999999999996</v>
      </c>
      <c r="AJ1226">
        <f t="shared" si="19"/>
        <v>2.1972245773362196</v>
      </c>
    </row>
    <row r="1227" spans="1:36" x14ac:dyDescent="0.3">
      <c r="A1227">
        <v>94.545833333333334</v>
      </c>
      <c r="B1227">
        <v>84.55616666666667</v>
      </c>
      <c r="C1227">
        <v>13003000</v>
      </c>
      <c r="D1227">
        <v>13003002</v>
      </c>
      <c r="E1227">
        <v>1300300222</v>
      </c>
      <c r="F1227">
        <v>130030022</v>
      </c>
      <c r="G1227">
        <v>42.740929999999999</v>
      </c>
      <c r="H1227">
        <v>2</v>
      </c>
      <c r="I1227">
        <v>2</v>
      </c>
      <c r="J1227">
        <v>2</v>
      </c>
      <c r="K1227">
        <v>2</v>
      </c>
      <c r="L1227">
        <v>1</v>
      </c>
      <c r="M1227">
        <v>0.5</v>
      </c>
      <c r="N1227">
        <v>4</v>
      </c>
      <c r="O1227">
        <v>3</v>
      </c>
      <c r="P1227">
        <v>1</v>
      </c>
      <c r="Q1227">
        <v>6</v>
      </c>
      <c r="R1227">
        <v>2</v>
      </c>
      <c r="S1227">
        <v>2</v>
      </c>
      <c r="T1227">
        <v>26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5</v>
      </c>
      <c r="AC1227">
        <v>2</v>
      </c>
      <c r="AD1227">
        <v>24.897149318493938</v>
      </c>
      <c r="AE1227" t="s">
        <v>22</v>
      </c>
      <c r="AF1227" t="s">
        <v>21</v>
      </c>
      <c r="AG1227" t="s">
        <v>23</v>
      </c>
      <c r="AH1227">
        <v>94.545833333333334</v>
      </c>
      <c r="AI1227">
        <v>84.55616666666667</v>
      </c>
      <c r="AJ1227">
        <f t="shared" si="19"/>
        <v>2.1972245773362196</v>
      </c>
    </row>
    <row r="1228" spans="1:36" x14ac:dyDescent="0.3">
      <c r="A1228">
        <v>51.651168333333331</v>
      </c>
      <c r="B1228">
        <v>80.407166666666669</v>
      </c>
      <c r="C1228">
        <v>13003200</v>
      </c>
      <c r="D1228">
        <v>13003201</v>
      </c>
      <c r="E1228">
        <v>1300320112</v>
      </c>
      <c r="F1228">
        <v>130032011</v>
      </c>
      <c r="G1228">
        <v>47.505310000000001</v>
      </c>
      <c r="H1228">
        <v>2</v>
      </c>
      <c r="I1228">
        <v>1</v>
      </c>
      <c r="J1228">
        <v>2</v>
      </c>
      <c r="K1228">
        <v>2</v>
      </c>
      <c r="L1228">
        <v>0</v>
      </c>
      <c r="M1228">
        <v>0</v>
      </c>
      <c r="N1228">
        <v>4</v>
      </c>
      <c r="O1228">
        <v>1</v>
      </c>
      <c r="P1228">
        <v>1</v>
      </c>
      <c r="Q1228">
        <v>5</v>
      </c>
      <c r="R1228">
        <v>2</v>
      </c>
      <c r="S1228">
        <v>2</v>
      </c>
      <c r="T1228">
        <v>51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1</v>
      </c>
      <c r="AB1228">
        <v>2</v>
      </c>
      <c r="AC1228">
        <v>2</v>
      </c>
      <c r="AD1228">
        <v>134.79192468397437</v>
      </c>
      <c r="AE1228" t="s">
        <v>22</v>
      </c>
      <c r="AF1228" t="s">
        <v>21</v>
      </c>
      <c r="AG1228" t="s">
        <v>23</v>
      </c>
      <c r="AH1228">
        <v>51.651168333333331</v>
      </c>
      <c r="AI1228">
        <v>80.407166666666669</v>
      </c>
      <c r="AJ1228">
        <f t="shared" si="19"/>
        <v>3.5263605246161616</v>
      </c>
    </row>
    <row r="1229" spans="1:36" x14ac:dyDescent="0.3">
      <c r="A1229">
        <v>54.725333333333332</v>
      </c>
      <c r="B1229">
        <v>65.119</v>
      </c>
      <c r="C1229">
        <v>13003900</v>
      </c>
      <c r="D1229">
        <v>13003901</v>
      </c>
      <c r="E1229">
        <v>1300390112</v>
      </c>
      <c r="F1229">
        <v>130039011</v>
      </c>
      <c r="G1229">
        <v>42.740929999999999</v>
      </c>
      <c r="H1229">
        <v>2</v>
      </c>
      <c r="I1229">
        <v>2</v>
      </c>
      <c r="J1229">
        <v>2</v>
      </c>
      <c r="K1229">
        <v>2</v>
      </c>
      <c r="L1229">
        <v>2</v>
      </c>
      <c r="M1229">
        <v>1</v>
      </c>
      <c r="N1229">
        <v>4</v>
      </c>
      <c r="O1229">
        <v>1</v>
      </c>
      <c r="P1229">
        <v>1</v>
      </c>
      <c r="Q1229">
        <v>6</v>
      </c>
      <c r="R1229">
        <v>1</v>
      </c>
      <c r="S1229">
        <v>4</v>
      </c>
      <c r="T1229">
        <v>30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2</v>
      </c>
      <c r="AC1229">
        <v>2</v>
      </c>
      <c r="AD1229">
        <v>109.42981848781923</v>
      </c>
      <c r="AE1229" t="s">
        <v>22</v>
      </c>
      <c r="AF1229" t="s">
        <v>21</v>
      </c>
      <c r="AG1229" t="s">
        <v>111</v>
      </c>
      <c r="AH1229">
        <v>54.725333333333332</v>
      </c>
      <c r="AI1229">
        <v>65.119</v>
      </c>
      <c r="AJ1229">
        <f t="shared" si="19"/>
        <v>2.5649493574615367</v>
      </c>
    </row>
    <row r="1230" spans="1:36" x14ac:dyDescent="0.3">
      <c r="A1230">
        <v>67.555499999999995</v>
      </c>
      <c r="B1230">
        <v>96.762</v>
      </c>
      <c r="C1230">
        <v>13003900</v>
      </c>
      <c r="D1230">
        <v>13003902</v>
      </c>
      <c r="E1230">
        <v>1300390212</v>
      </c>
      <c r="F1230">
        <v>130039021</v>
      </c>
      <c r="G1230">
        <v>42.740929999999999</v>
      </c>
      <c r="H1230">
        <v>2</v>
      </c>
      <c r="I1230">
        <v>2</v>
      </c>
      <c r="J1230">
        <v>2</v>
      </c>
      <c r="K1230">
        <v>2</v>
      </c>
      <c r="L1230">
        <v>2</v>
      </c>
      <c r="M1230">
        <v>1</v>
      </c>
      <c r="N1230">
        <v>4</v>
      </c>
      <c r="O1230">
        <v>1</v>
      </c>
      <c r="P1230">
        <v>1</v>
      </c>
      <c r="Q1230">
        <v>3</v>
      </c>
      <c r="R1230">
        <v>1</v>
      </c>
      <c r="S1230">
        <v>4</v>
      </c>
      <c r="T1230">
        <v>29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2</v>
      </c>
      <c r="AB1230">
        <v>4</v>
      </c>
      <c r="AC1230">
        <v>2</v>
      </c>
      <c r="AD1230">
        <v>37.798546038387506</v>
      </c>
      <c r="AE1230" t="s">
        <v>22</v>
      </c>
      <c r="AF1230" t="s">
        <v>21</v>
      </c>
      <c r="AG1230" t="s">
        <v>111</v>
      </c>
      <c r="AH1230">
        <v>67.555499999999995</v>
      </c>
      <c r="AI1230">
        <v>96.762</v>
      </c>
      <c r="AJ1230">
        <f t="shared" si="19"/>
        <v>2.4849066497880004</v>
      </c>
    </row>
    <row r="1231" spans="1:36" x14ac:dyDescent="0.3">
      <c r="A1231">
        <v>25.887666666666668</v>
      </c>
      <c r="B1231">
        <v>36.9925</v>
      </c>
      <c r="C1231">
        <v>13004100</v>
      </c>
      <c r="D1231">
        <v>13004101</v>
      </c>
      <c r="E1231">
        <v>1300410112</v>
      </c>
      <c r="F1231">
        <v>130041011</v>
      </c>
      <c r="G1231">
        <v>71.023979999999995</v>
      </c>
      <c r="H1231">
        <v>2</v>
      </c>
      <c r="I1231">
        <v>1</v>
      </c>
      <c r="J1231">
        <v>1</v>
      </c>
      <c r="K1231">
        <v>1</v>
      </c>
      <c r="L1231">
        <v>0</v>
      </c>
      <c r="M1231">
        <v>0</v>
      </c>
      <c r="N1231">
        <v>4</v>
      </c>
      <c r="O1231">
        <v>3</v>
      </c>
      <c r="P1231">
        <v>1</v>
      </c>
      <c r="Q1231">
        <v>6</v>
      </c>
      <c r="R1231">
        <v>1</v>
      </c>
      <c r="S1231">
        <v>2</v>
      </c>
      <c r="T1231">
        <v>34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>
        <v>1</v>
      </c>
      <c r="AC1231">
        <v>2</v>
      </c>
      <c r="AD1231">
        <v>426.63459878200661</v>
      </c>
      <c r="AE1231" t="s">
        <v>22</v>
      </c>
      <c r="AF1231" t="s">
        <v>21</v>
      </c>
      <c r="AG1231" t="s">
        <v>23</v>
      </c>
      <c r="AH1231">
        <v>25.887666666666668</v>
      </c>
      <c r="AI1231">
        <v>36.9925</v>
      </c>
      <c r="AJ1231">
        <f t="shared" si="19"/>
        <v>2.8332133440562162</v>
      </c>
    </row>
    <row r="1232" spans="1:36" x14ac:dyDescent="0.3">
      <c r="A1232">
        <v>56.569099999999999</v>
      </c>
      <c r="B1232">
        <v>99.711333333333343</v>
      </c>
      <c r="C1232">
        <v>13004300</v>
      </c>
      <c r="D1232">
        <v>13004302</v>
      </c>
      <c r="E1232">
        <v>1300430212</v>
      </c>
      <c r="F1232">
        <v>130043021</v>
      </c>
      <c r="G1232">
        <v>73.633830000000003</v>
      </c>
      <c r="H1232">
        <v>2</v>
      </c>
      <c r="I1232">
        <v>1</v>
      </c>
      <c r="J1232">
        <v>2</v>
      </c>
      <c r="K1232">
        <v>3</v>
      </c>
      <c r="L1232">
        <v>0</v>
      </c>
      <c r="M1232">
        <v>0</v>
      </c>
      <c r="N1232">
        <v>4</v>
      </c>
      <c r="O1232">
        <v>3</v>
      </c>
      <c r="P1232">
        <v>1</v>
      </c>
      <c r="Q1232">
        <v>1</v>
      </c>
      <c r="R1232">
        <v>2</v>
      </c>
      <c r="S1232">
        <v>3</v>
      </c>
      <c r="T1232">
        <v>46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2</v>
      </c>
      <c r="AB1232">
        <v>2</v>
      </c>
      <c r="AC1232">
        <v>2</v>
      </c>
      <c r="AD1232">
        <v>48.322078279053791</v>
      </c>
      <c r="AE1232" t="s">
        <v>22</v>
      </c>
      <c r="AF1232" t="s">
        <v>21</v>
      </c>
      <c r="AG1232" t="s">
        <v>23</v>
      </c>
      <c r="AH1232">
        <v>56.569099999999999</v>
      </c>
      <c r="AI1232">
        <v>99.711333333333343</v>
      </c>
      <c r="AJ1232">
        <f t="shared" si="19"/>
        <v>3.3672958299864741</v>
      </c>
    </row>
    <row r="1233" spans="1:36" x14ac:dyDescent="0.3">
      <c r="A1233">
        <v>25.887666666666668</v>
      </c>
      <c r="B1233">
        <v>36.9925</v>
      </c>
      <c r="C1233">
        <v>13005000</v>
      </c>
      <c r="D1233">
        <v>13005001</v>
      </c>
      <c r="E1233">
        <v>1300500112</v>
      </c>
      <c r="F1233">
        <v>130050011</v>
      </c>
      <c r="G1233">
        <v>127.839</v>
      </c>
      <c r="H1233">
        <v>2</v>
      </c>
      <c r="I1233">
        <v>2</v>
      </c>
      <c r="J1233">
        <v>2</v>
      </c>
      <c r="K1233">
        <v>4</v>
      </c>
      <c r="L1233">
        <v>2</v>
      </c>
      <c r="M1233">
        <v>1</v>
      </c>
      <c r="N1233">
        <v>4</v>
      </c>
      <c r="O1233">
        <v>1</v>
      </c>
      <c r="P1233">
        <v>1</v>
      </c>
      <c r="Q1233">
        <v>6</v>
      </c>
      <c r="R1233">
        <v>1</v>
      </c>
      <c r="S1233">
        <v>3</v>
      </c>
      <c r="T1233">
        <v>43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1</v>
      </c>
      <c r="AB1233">
        <v>1</v>
      </c>
      <c r="AC1233">
        <v>2</v>
      </c>
      <c r="AD1233">
        <v>426.63459878200661</v>
      </c>
      <c r="AE1233" t="s">
        <v>22</v>
      </c>
      <c r="AF1233" t="s">
        <v>21</v>
      </c>
      <c r="AG1233" t="s">
        <v>23</v>
      </c>
      <c r="AH1233">
        <v>25.887666666666668</v>
      </c>
      <c r="AI1233">
        <v>36.9925</v>
      </c>
      <c r="AJ1233">
        <f t="shared" si="19"/>
        <v>3.2580965380214821</v>
      </c>
    </row>
    <row r="1234" spans="1:36" x14ac:dyDescent="0.3">
      <c r="A1234">
        <v>94.545833333333334</v>
      </c>
      <c r="B1234">
        <v>84.55616666666667</v>
      </c>
      <c r="C1234">
        <v>13005000</v>
      </c>
      <c r="D1234">
        <v>13005002</v>
      </c>
      <c r="E1234">
        <v>1300500212</v>
      </c>
      <c r="F1234">
        <v>130050021</v>
      </c>
      <c r="G1234">
        <v>127.839</v>
      </c>
      <c r="H1234">
        <v>2</v>
      </c>
      <c r="I1234">
        <v>2</v>
      </c>
      <c r="J1234">
        <v>2</v>
      </c>
      <c r="K1234">
        <v>4</v>
      </c>
      <c r="L1234">
        <v>2</v>
      </c>
      <c r="M1234">
        <v>1</v>
      </c>
      <c r="N1234">
        <v>4</v>
      </c>
      <c r="O1234">
        <v>1</v>
      </c>
      <c r="P1234">
        <v>2</v>
      </c>
      <c r="Q1234">
        <v>5</v>
      </c>
      <c r="R1234">
        <v>1</v>
      </c>
      <c r="S1234">
        <v>4</v>
      </c>
      <c r="T1234">
        <v>42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2</v>
      </c>
      <c r="AB1234">
        <v>5</v>
      </c>
      <c r="AC1234">
        <v>2</v>
      </c>
      <c r="AD1234">
        <v>24.897149318493938</v>
      </c>
      <c r="AE1234" t="s">
        <v>22</v>
      </c>
      <c r="AF1234" t="s">
        <v>21</v>
      </c>
      <c r="AG1234" t="s">
        <v>111</v>
      </c>
      <c r="AH1234">
        <v>94.545833333333334</v>
      </c>
      <c r="AI1234">
        <v>84.55616666666667</v>
      </c>
      <c r="AJ1234">
        <f t="shared" si="19"/>
        <v>3.2188758248682006</v>
      </c>
    </row>
    <row r="1235" spans="1:36" x14ac:dyDescent="0.3">
      <c r="A1235">
        <v>94.545833333333334</v>
      </c>
      <c r="B1235">
        <v>84.55616666666667</v>
      </c>
      <c r="C1235">
        <v>13005000</v>
      </c>
      <c r="D1235">
        <v>13005002</v>
      </c>
      <c r="E1235">
        <v>1300500222</v>
      </c>
      <c r="F1235">
        <v>130050022</v>
      </c>
      <c r="G1235">
        <v>127.839</v>
      </c>
      <c r="H1235">
        <v>2</v>
      </c>
      <c r="I1235">
        <v>2</v>
      </c>
      <c r="J1235">
        <v>2</v>
      </c>
      <c r="K1235">
        <v>4</v>
      </c>
      <c r="L1235">
        <v>2</v>
      </c>
      <c r="M1235">
        <v>1</v>
      </c>
      <c r="N1235">
        <v>4</v>
      </c>
      <c r="O1235">
        <v>1</v>
      </c>
      <c r="P1235">
        <v>2</v>
      </c>
      <c r="Q1235">
        <v>5</v>
      </c>
      <c r="R1235">
        <v>1</v>
      </c>
      <c r="S1235">
        <v>4</v>
      </c>
      <c r="T1235">
        <v>42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2</v>
      </c>
      <c r="AB1235">
        <v>5</v>
      </c>
      <c r="AC1235">
        <v>2</v>
      </c>
      <c r="AD1235">
        <v>24.897149318493938</v>
      </c>
      <c r="AE1235" t="s">
        <v>22</v>
      </c>
      <c r="AF1235" t="s">
        <v>21</v>
      </c>
      <c r="AG1235" t="s">
        <v>111</v>
      </c>
      <c r="AH1235">
        <v>94.545833333333334</v>
      </c>
      <c r="AI1235">
        <v>84.55616666666667</v>
      </c>
      <c r="AJ1235">
        <f t="shared" si="19"/>
        <v>3.2188758248682006</v>
      </c>
    </row>
    <row r="1236" spans="1:36" x14ac:dyDescent="0.3">
      <c r="A1236">
        <v>32.981166666666667</v>
      </c>
      <c r="B1236">
        <v>61.387666666666668</v>
      </c>
      <c r="C1236">
        <v>13005200</v>
      </c>
      <c r="D1236">
        <v>13005201</v>
      </c>
      <c r="E1236">
        <v>1300520112</v>
      </c>
      <c r="F1236">
        <v>130052011</v>
      </c>
      <c r="G1236">
        <v>71.023979999999995</v>
      </c>
      <c r="H1236">
        <v>2</v>
      </c>
      <c r="I1236">
        <v>0</v>
      </c>
      <c r="J1236">
        <v>1</v>
      </c>
      <c r="K1236">
        <v>1</v>
      </c>
      <c r="L1236">
        <v>1</v>
      </c>
      <c r="M1236">
        <v>1</v>
      </c>
      <c r="N1236">
        <v>3</v>
      </c>
      <c r="O1236">
        <v>3</v>
      </c>
      <c r="P1236">
        <v>4</v>
      </c>
      <c r="Q1236">
        <v>0</v>
      </c>
      <c r="R1236">
        <v>1</v>
      </c>
      <c r="S1236">
        <v>3</v>
      </c>
      <c r="T1236">
        <v>25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2</v>
      </c>
      <c r="AB1236">
        <v>3</v>
      </c>
      <c r="AC1236">
        <v>2</v>
      </c>
      <c r="AD1236">
        <v>96.063977534772548</v>
      </c>
      <c r="AE1236" t="s">
        <v>22</v>
      </c>
      <c r="AF1236" t="s">
        <v>21</v>
      </c>
      <c r="AG1236" t="s">
        <v>23</v>
      </c>
      <c r="AH1236">
        <v>32.981166666666667</v>
      </c>
      <c r="AI1236">
        <v>61.387666666666668</v>
      </c>
      <c r="AJ1236">
        <f t="shared" si="19"/>
        <v>2.0794415416798357</v>
      </c>
    </row>
    <row r="1237" spans="1:36" x14ac:dyDescent="0.3">
      <c r="A1237">
        <v>157.66850000000002</v>
      </c>
      <c r="B1237">
        <v>115.30666666666666</v>
      </c>
      <c r="C1237">
        <v>13005500</v>
      </c>
      <c r="D1237">
        <v>13005501</v>
      </c>
      <c r="E1237">
        <v>1300550112</v>
      </c>
      <c r="F1237">
        <v>130055011</v>
      </c>
      <c r="G1237">
        <v>66.248990000000006</v>
      </c>
      <c r="H1237">
        <v>2</v>
      </c>
      <c r="I1237">
        <v>1</v>
      </c>
      <c r="J1237">
        <v>2</v>
      </c>
      <c r="K1237">
        <v>3</v>
      </c>
      <c r="L1237">
        <v>2</v>
      </c>
      <c r="M1237">
        <v>1</v>
      </c>
      <c r="N1237">
        <v>4</v>
      </c>
      <c r="O1237">
        <v>3</v>
      </c>
      <c r="P1237">
        <v>1</v>
      </c>
      <c r="Q1237">
        <v>5</v>
      </c>
      <c r="R1237">
        <v>1</v>
      </c>
      <c r="S1237">
        <v>4</v>
      </c>
      <c r="T1237">
        <v>37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1</v>
      </c>
      <c r="AB1237">
        <v>4</v>
      </c>
      <c r="AC1237">
        <v>2</v>
      </c>
      <c r="AD1237">
        <v>7.4112251307482033</v>
      </c>
      <c r="AE1237" t="s">
        <v>22</v>
      </c>
      <c r="AF1237" t="s">
        <v>21</v>
      </c>
      <c r="AG1237" t="s">
        <v>111</v>
      </c>
      <c r="AH1237">
        <v>157.66850000000002</v>
      </c>
      <c r="AI1237">
        <v>115.30666666666666</v>
      </c>
      <c r="AJ1237">
        <f t="shared" si="19"/>
        <v>2.9957322735539909</v>
      </c>
    </row>
    <row r="1238" spans="1:36" x14ac:dyDescent="0.3">
      <c r="A1238">
        <v>94.545833333333334</v>
      </c>
      <c r="B1238">
        <v>84.55616666666667</v>
      </c>
      <c r="C1238">
        <v>13005700</v>
      </c>
      <c r="D1238">
        <v>13005701</v>
      </c>
      <c r="E1238">
        <v>1300570112</v>
      </c>
      <c r="F1238">
        <v>130057011</v>
      </c>
      <c r="G1238">
        <v>89.72354</v>
      </c>
      <c r="H1238">
        <v>2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4</v>
      </c>
      <c r="O1238">
        <v>3</v>
      </c>
      <c r="P1238">
        <v>1</v>
      </c>
      <c r="Q1238">
        <v>5</v>
      </c>
      <c r="R1238">
        <v>1</v>
      </c>
      <c r="S1238">
        <v>4</v>
      </c>
      <c r="T1238">
        <v>55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1</v>
      </c>
      <c r="AB1238">
        <v>5</v>
      </c>
      <c r="AC1238">
        <v>2</v>
      </c>
      <c r="AD1238">
        <v>24.897149318493938</v>
      </c>
      <c r="AE1238" t="s">
        <v>22</v>
      </c>
      <c r="AF1238" t="s">
        <v>21</v>
      </c>
      <c r="AG1238" t="s">
        <v>111</v>
      </c>
      <c r="AH1238">
        <v>94.545833333333334</v>
      </c>
      <c r="AI1238">
        <v>84.55616666666667</v>
      </c>
      <c r="AJ1238">
        <f t="shared" si="19"/>
        <v>3.6375861597263857</v>
      </c>
    </row>
    <row r="1239" spans="1:36" x14ac:dyDescent="0.3">
      <c r="A1239">
        <v>47.339166666666664</v>
      </c>
      <c r="B1239">
        <v>64.988500000000002</v>
      </c>
      <c r="C1239">
        <v>13005800</v>
      </c>
      <c r="D1239">
        <v>13005802</v>
      </c>
      <c r="E1239">
        <v>1300580212</v>
      </c>
      <c r="F1239">
        <v>130058021</v>
      </c>
      <c r="G1239">
        <v>42.740929999999999</v>
      </c>
      <c r="H1239">
        <v>2</v>
      </c>
      <c r="I1239">
        <v>2</v>
      </c>
      <c r="J1239">
        <v>2</v>
      </c>
      <c r="K1239">
        <v>2</v>
      </c>
      <c r="L1239">
        <v>2</v>
      </c>
      <c r="M1239">
        <v>1</v>
      </c>
      <c r="N1239">
        <v>4</v>
      </c>
      <c r="O1239">
        <v>3</v>
      </c>
      <c r="P1239">
        <v>1</v>
      </c>
      <c r="Q1239">
        <v>6</v>
      </c>
      <c r="R1239">
        <v>1</v>
      </c>
      <c r="S1239">
        <v>4</v>
      </c>
      <c r="T1239">
        <v>37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2</v>
      </c>
      <c r="AB1239">
        <v>3</v>
      </c>
      <c r="AC1239">
        <v>2</v>
      </c>
      <c r="AD1239">
        <v>123.15042853344863</v>
      </c>
      <c r="AE1239" t="s">
        <v>22</v>
      </c>
      <c r="AF1239" t="s">
        <v>21</v>
      </c>
      <c r="AG1239" t="s">
        <v>111</v>
      </c>
      <c r="AH1239">
        <v>47.339166666666664</v>
      </c>
      <c r="AI1239">
        <v>64.988500000000002</v>
      </c>
      <c r="AJ1239">
        <f t="shared" si="19"/>
        <v>2.9957322735539909</v>
      </c>
    </row>
    <row r="1240" spans="1:36" x14ac:dyDescent="0.3">
      <c r="A1240">
        <v>124.68883333333333</v>
      </c>
      <c r="B1240">
        <v>100.205</v>
      </c>
      <c r="C1240">
        <v>13006000</v>
      </c>
      <c r="D1240">
        <v>13006001</v>
      </c>
      <c r="E1240">
        <v>1300600112</v>
      </c>
      <c r="F1240">
        <v>130060011</v>
      </c>
      <c r="G1240">
        <v>91.754369999999994</v>
      </c>
      <c r="H1240">
        <v>2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4</v>
      </c>
      <c r="O1240">
        <v>2</v>
      </c>
      <c r="P1240">
        <v>1</v>
      </c>
      <c r="Q1240">
        <v>3</v>
      </c>
      <c r="R1240">
        <v>1</v>
      </c>
      <c r="S1240">
        <v>4</v>
      </c>
      <c r="T1240">
        <v>20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2</v>
      </c>
      <c r="AB1240">
        <v>6</v>
      </c>
      <c r="AC1240">
        <v>2</v>
      </c>
      <c r="AD1240">
        <v>8.0196057764749931</v>
      </c>
      <c r="AE1240" t="s">
        <v>22</v>
      </c>
      <c r="AF1240" t="s">
        <v>21</v>
      </c>
      <c r="AG1240" t="s">
        <v>111</v>
      </c>
      <c r="AH1240">
        <v>124.68883333333333</v>
      </c>
      <c r="AI1240">
        <v>100.205</v>
      </c>
      <c r="AJ1240">
        <f t="shared" si="19"/>
        <v>1.0986122886681098</v>
      </c>
    </row>
    <row r="1241" spans="1:36" x14ac:dyDescent="0.3">
      <c r="A1241">
        <v>124.68883333333333</v>
      </c>
      <c r="B1241">
        <v>100.205</v>
      </c>
      <c r="C1241">
        <v>13006000</v>
      </c>
      <c r="D1241">
        <v>13006001</v>
      </c>
      <c r="E1241">
        <v>1300600122</v>
      </c>
      <c r="F1241">
        <v>130060012</v>
      </c>
      <c r="G1241">
        <v>91.754369999999994</v>
      </c>
      <c r="H1241">
        <v>2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4</v>
      </c>
      <c r="O1241">
        <v>2</v>
      </c>
      <c r="P1241">
        <v>1</v>
      </c>
      <c r="Q1241">
        <v>3</v>
      </c>
      <c r="R1241">
        <v>1</v>
      </c>
      <c r="S1241">
        <v>4</v>
      </c>
      <c r="T1241">
        <v>20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2</v>
      </c>
      <c r="AB1241">
        <v>6</v>
      </c>
      <c r="AC1241">
        <v>2</v>
      </c>
      <c r="AD1241">
        <v>8.0196057764749931</v>
      </c>
      <c r="AE1241" t="s">
        <v>22</v>
      </c>
      <c r="AF1241" t="s">
        <v>21</v>
      </c>
      <c r="AG1241" t="s">
        <v>111</v>
      </c>
      <c r="AH1241">
        <v>124.68883333333333</v>
      </c>
      <c r="AI1241">
        <v>100.205</v>
      </c>
      <c r="AJ1241">
        <f t="shared" si="19"/>
        <v>1.0986122886681098</v>
      </c>
    </row>
    <row r="1242" spans="1:36" x14ac:dyDescent="0.3">
      <c r="A1242">
        <v>54.220833333333331</v>
      </c>
      <c r="B1242">
        <v>81.887500000000003</v>
      </c>
      <c r="C1242">
        <v>13006500</v>
      </c>
      <c r="D1242">
        <v>13006501</v>
      </c>
      <c r="E1242">
        <v>1300650112</v>
      </c>
      <c r="F1242">
        <v>130065011</v>
      </c>
      <c r="G1242">
        <v>71.023979999999995</v>
      </c>
      <c r="H1242">
        <v>2</v>
      </c>
      <c r="I1242">
        <v>1</v>
      </c>
      <c r="J1242">
        <v>1</v>
      </c>
      <c r="K1242">
        <v>1</v>
      </c>
      <c r="L1242">
        <v>0</v>
      </c>
      <c r="M1242">
        <v>0</v>
      </c>
      <c r="N1242">
        <v>4</v>
      </c>
      <c r="O1242">
        <v>3</v>
      </c>
      <c r="P1242">
        <v>2</v>
      </c>
      <c r="Q1242">
        <v>4</v>
      </c>
      <c r="R1242">
        <v>2</v>
      </c>
      <c r="S1242">
        <v>3</v>
      </c>
      <c r="T1242">
        <v>25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2</v>
      </c>
      <c r="AB1242">
        <v>3</v>
      </c>
      <c r="AC1242">
        <v>2</v>
      </c>
      <c r="AD1242">
        <v>43.570917588981565</v>
      </c>
      <c r="AE1242" t="s">
        <v>22</v>
      </c>
      <c r="AF1242" t="s">
        <v>21</v>
      </c>
      <c r="AG1242" t="s">
        <v>23</v>
      </c>
      <c r="AH1242">
        <v>54.220833333333331</v>
      </c>
      <c r="AI1242">
        <v>81.887500000000003</v>
      </c>
      <c r="AJ1242">
        <f t="shared" si="19"/>
        <v>2.0794415416798357</v>
      </c>
    </row>
    <row r="1243" spans="1:36" x14ac:dyDescent="0.3">
      <c r="A1243">
        <v>31.889166666666664</v>
      </c>
      <c r="B1243">
        <v>30.355999999999998</v>
      </c>
      <c r="C1243">
        <v>13006600</v>
      </c>
      <c r="D1243">
        <v>13006601</v>
      </c>
      <c r="E1243">
        <v>1300660112</v>
      </c>
      <c r="F1243">
        <v>130066011</v>
      </c>
      <c r="G1243">
        <v>42.740929999999999</v>
      </c>
      <c r="H1243">
        <v>2</v>
      </c>
      <c r="I1243">
        <v>2</v>
      </c>
      <c r="J1243">
        <v>2</v>
      </c>
      <c r="K1243">
        <v>2</v>
      </c>
      <c r="L1243">
        <v>0</v>
      </c>
      <c r="M1243">
        <v>0</v>
      </c>
      <c r="N1243">
        <v>3</v>
      </c>
      <c r="O1243">
        <v>3</v>
      </c>
      <c r="P1243">
        <v>1</v>
      </c>
      <c r="Q1243">
        <v>6</v>
      </c>
      <c r="R1243">
        <v>1</v>
      </c>
      <c r="S1243">
        <v>2</v>
      </c>
      <c r="T1243">
        <v>28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2</v>
      </c>
      <c r="AC1243">
        <v>2</v>
      </c>
      <c r="AD1243">
        <v>328.08487245347112</v>
      </c>
      <c r="AE1243" t="s">
        <v>22</v>
      </c>
      <c r="AF1243" t="s">
        <v>21</v>
      </c>
      <c r="AG1243" t="s">
        <v>23</v>
      </c>
      <c r="AH1243">
        <v>31.889166666666664</v>
      </c>
      <c r="AI1243">
        <v>30.355999999999998</v>
      </c>
      <c r="AJ1243">
        <f t="shared" si="19"/>
        <v>2.3978952727983707</v>
      </c>
    </row>
    <row r="1244" spans="1:36" x14ac:dyDescent="0.3">
      <c r="A1244">
        <v>47.339166666666664</v>
      </c>
      <c r="B1244">
        <v>64.988500000000002</v>
      </c>
      <c r="C1244">
        <v>13006600</v>
      </c>
      <c r="D1244">
        <v>13006602</v>
      </c>
      <c r="E1244">
        <v>1300660212</v>
      </c>
      <c r="F1244">
        <v>130066021</v>
      </c>
      <c r="G1244">
        <v>42.740929999999999</v>
      </c>
      <c r="H1244">
        <v>2</v>
      </c>
      <c r="I1244">
        <v>2</v>
      </c>
      <c r="J1244">
        <v>2</v>
      </c>
      <c r="K1244">
        <v>2</v>
      </c>
      <c r="L1244">
        <v>0</v>
      </c>
      <c r="M1244">
        <v>0</v>
      </c>
      <c r="N1244">
        <v>3</v>
      </c>
      <c r="O1244">
        <v>3</v>
      </c>
      <c r="P1244">
        <v>1</v>
      </c>
      <c r="Q1244">
        <v>6</v>
      </c>
      <c r="R1244">
        <v>1</v>
      </c>
      <c r="S1244">
        <v>2</v>
      </c>
      <c r="T1244">
        <v>26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2</v>
      </c>
      <c r="AB1244">
        <v>3</v>
      </c>
      <c r="AC1244">
        <v>2</v>
      </c>
      <c r="AD1244">
        <v>123.15042853344863</v>
      </c>
      <c r="AE1244" t="s">
        <v>22</v>
      </c>
      <c r="AF1244" t="s">
        <v>21</v>
      </c>
      <c r="AG1244" t="s">
        <v>23</v>
      </c>
      <c r="AH1244">
        <v>47.339166666666664</v>
      </c>
      <c r="AI1244">
        <v>64.988500000000002</v>
      </c>
      <c r="AJ1244">
        <f t="shared" si="19"/>
        <v>2.1972245773362196</v>
      </c>
    </row>
    <row r="1245" spans="1:36" x14ac:dyDescent="0.3">
      <c r="A1245">
        <v>39.493166666666667</v>
      </c>
      <c r="B1245">
        <v>44.559833333333337</v>
      </c>
      <c r="C1245">
        <v>13007100</v>
      </c>
      <c r="D1245">
        <v>13007102</v>
      </c>
      <c r="E1245">
        <v>1300710212</v>
      </c>
      <c r="F1245">
        <v>130071021</v>
      </c>
      <c r="G1245">
        <v>42.740929999999999</v>
      </c>
      <c r="H1245">
        <v>2</v>
      </c>
      <c r="I1245">
        <v>1</v>
      </c>
      <c r="J1245">
        <v>2</v>
      </c>
      <c r="K1245">
        <v>2</v>
      </c>
      <c r="L1245">
        <v>1</v>
      </c>
      <c r="M1245">
        <v>0.5</v>
      </c>
      <c r="N1245">
        <v>4</v>
      </c>
      <c r="O1245">
        <v>3</v>
      </c>
      <c r="P1245">
        <v>1</v>
      </c>
      <c r="Q1245">
        <v>5</v>
      </c>
      <c r="R1245">
        <v>1</v>
      </c>
      <c r="S1245">
        <v>2</v>
      </c>
      <c r="T1245">
        <v>27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2</v>
      </c>
      <c r="AC1245">
        <v>2</v>
      </c>
      <c r="AD1245">
        <v>338.93177385787641</v>
      </c>
      <c r="AE1245" t="s">
        <v>22</v>
      </c>
      <c r="AF1245" t="s">
        <v>21</v>
      </c>
      <c r="AG1245" t="s">
        <v>23</v>
      </c>
      <c r="AH1245">
        <v>39.493166666666667</v>
      </c>
      <c r="AI1245">
        <v>44.559833333333337</v>
      </c>
      <c r="AJ1245">
        <f t="shared" si="19"/>
        <v>2.3025850929940459</v>
      </c>
    </row>
    <row r="1246" spans="1:36" x14ac:dyDescent="0.3">
      <c r="A1246">
        <v>54.220833333333331</v>
      </c>
      <c r="B1246">
        <v>81.887500000000003</v>
      </c>
      <c r="C1246">
        <v>13007800</v>
      </c>
      <c r="D1246">
        <v>13007801</v>
      </c>
      <c r="E1246">
        <v>1300780112</v>
      </c>
      <c r="F1246">
        <v>130078011</v>
      </c>
      <c r="G1246">
        <v>42.740929999999999</v>
      </c>
      <c r="H1246">
        <v>2</v>
      </c>
      <c r="I1246">
        <v>2</v>
      </c>
      <c r="J1246">
        <v>2</v>
      </c>
      <c r="K1246">
        <v>2</v>
      </c>
      <c r="L1246">
        <v>3</v>
      </c>
      <c r="M1246">
        <v>1.5</v>
      </c>
      <c r="N1246">
        <v>4</v>
      </c>
      <c r="O1246">
        <v>1</v>
      </c>
      <c r="P1246">
        <v>1</v>
      </c>
      <c r="Q1246">
        <v>5</v>
      </c>
      <c r="R1246">
        <v>1</v>
      </c>
      <c r="S1246">
        <v>4</v>
      </c>
      <c r="T1246">
        <v>29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1</v>
      </c>
      <c r="AB1246">
        <v>3</v>
      </c>
      <c r="AC1246">
        <v>2</v>
      </c>
      <c r="AD1246">
        <v>43.570917588981565</v>
      </c>
      <c r="AE1246" t="s">
        <v>22</v>
      </c>
      <c r="AF1246" t="s">
        <v>21</v>
      </c>
      <c r="AG1246" t="s">
        <v>111</v>
      </c>
      <c r="AH1246">
        <v>54.220833333333331</v>
      </c>
      <c r="AI1246">
        <v>81.887500000000003</v>
      </c>
      <c r="AJ1246">
        <f t="shared" si="19"/>
        <v>2.4849066497880004</v>
      </c>
    </row>
    <row r="1247" spans="1:36" x14ac:dyDescent="0.3">
      <c r="A1247">
        <v>53.189463333333343</v>
      </c>
      <c r="B1247">
        <v>61.497</v>
      </c>
      <c r="C1247">
        <v>13007800</v>
      </c>
      <c r="D1247">
        <v>13007802</v>
      </c>
      <c r="E1247">
        <v>1300780212</v>
      </c>
      <c r="F1247">
        <v>130078021</v>
      </c>
      <c r="G1247">
        <v>42.740929999999999</v>
      </c>
      <c r="H1247">
        <v>2</v>
      </c>
      <c r="I1247">
        <v>2</v>
      </c>
      <c r="J1247">
        <v>2</v>
      </c>
      <c r="K1247">
        <v>2</v>
      </c>
      <c r="L1247">
        <v>3</v>
      </c>
      <c r="M1247">
        <v>1.5</v>
      </c>
      <c r="N1247">
        <v>4</v>
      </c>
      <c r="O1247">
        <v>1</v>
      </c>
      <c r="P1247">
        <v>1</v>
      </c>
      <c r="Q1247">
        <v>6</v>
      </c>
      <c r="R1247">
        <v>1</v>
      </c>
      <c r="S1247">
        <v>4</v>
      </c>
      <c r="T1247">
        <v>27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2</v>
      </c>
      <c r="AB1247">
        <v>2</v>
      </c>
      <c r="AC1247">
        <v>2</v>
      </c>
      <c r="AD1247">
        <v>145.75435332359871</v>
      </c>
      <c r="AE1247" t="s">
        <v>22</v>
      </c>
      <c r="AF1247" t="s">
        <v>21</v>
      </c>
      <c r="AG1247" t="s">
        <v>111</v>
      </c>
      <c r="AH1247">
        <v>53.189463333333343</v>
      </c>
      <c r="AI1247">
        <v>61.497</v>
      </c>
      <c r="AJ1247">
        <f t="shared" si="19"/>
        <v>2.3025850929940459</v>
      </c>
    </row>
    <row r="1248" spans="1:36" x14ac:dyDescent="0.3">
      <c r="A1248">
        <v>32.981166666666667</v>
      </c>
      <c r="B1248">
        <v>61.387666666666668</v>
      </c>
      <c r="C1248">
        <v>13008200</v>
      </c>
      <c r="D1248">
        <v>13008201</v>
      </c>
      <c r="E1248">
        <v>1300820112</v>
      </c>
      <c r="F1248">
        <v>130082011</v>
      </c>
      <c r="G1248">
        <v>73.633830000000003</v>
      </c>
      <c r="H1248">
        <v>2</v>
      </c>
      <c r="I1248">
        <v>1</v>
      </c>
      <c r="J1248">
        <v>1</v>
      </c>
      <c r="K1248">
        <v>3</v>
      </c>
      <c r="L1248">
        <v>1</v>
      </c>
      <c r="M1248">
        <v>1</v>
      </c>
      <c r="N1248">
        <v>4</v>
      </c>
      <c r="O1248">
        <v>1</v>
      </c>
      <c r="P1248">
        <v>1</v>
      </c>
      <c r="Q1248">
        <v>6</v>
      </c>
      <c r="R1248">
        <v>1</v>
      </c>
      <c r="S1248">
        <v>4</v>
      </c>
      <c r="T1248">
        <v>42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1</v>
      </c>
      <c r="AB1248">
        <v>3</v>
      </c>
      <c r="AC1248">
        <v>2</v>
      </c>
      <c r="AD1248">
        <v>96.063977534772548</v>
      </c>
      <c r="AE1248" t="s">
        <v>22</v>
      </c>
      <c r="AF1248" t="s">
        <v>21</v>
      </c>
      <c r="AG1248" t="s">
        <v>111</v>
      </c>
      <c r="AH1248">
        <v>32.981166666666667</v>
      </c>
      <c r="AI1248">
        <v>61.387666666666668</v>
      </c>
      <c r="AJ1248">
        <f t="shared" si="19"/>
        <v>3.2188758248682006</v>
      </c>
    </row>
    <row r="1249" spans="1:36" x14ac:dyDescent="0.3">
      <c r="A1249">
        <v>1.296</v>
      </c>
      <c r="B1249">
        <v>2.5895000000000001</v>
      </c>
      <c r="C1249">
        <v>13009500</v>
      </c>
      <c r="D1249">
        <v>13009501</v>
      </c>
      <c r="E1249">
        <v>1300950112</v>
      </c>
      <c r="F1249">
        <v>130095011</v>
      </c>
      <c r="G1249">
        <v>47.505310000000001</v>
      </c>
      <c r="H1249">
        <v>2</v>
      </c>
      <c r="I1249">
        <v>2</v>
      </c>
      <c r="J1249">
        <v>2</v>
      </c>
      <c r="K1249">
        <v>2</v>
      </c>
      <c r="L1249">
        <v>1</v>
      </c>
      <c r="M1249">
        <v>0.5</v>
      </c>
      <c r="N1249">
        <v>4</v>
      </c>
      <c r="O1249">
        <v>3</v>
      </c>
      <c r="P1249">
        <v>1</v>
      </c>
      <c r="Q1249">
        <v>5</v>
      </c>
      <c r="R1249">
        <v>1</v>
      </c>
      <c r="S1249">
        <v>3</v>
      </c>
      <c r="T1249">
        <v>53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1</v>
      </c>
      <c r="AB1249">
        <v>2</v>
      </c>
      <c r="AC1249">
        <v>2</v>
      </c>
      <c r="AD1249">
        <v>136.31576363658093</v>
      </c>
      <c r="AE1249" t="s">
        <v>22</v>
      </c>
      <c r="AF1249" t="s">
        <v>21</v>
      </c>
      <c r="AG1249" t="s">
        <v>111</v>
      </c>
      <c r="AH1249">
        <v>1.296</v>
      </c>
      <c r="AI1249">
        <v>2.5895000000000001</v>
      </c>
      <c r="AJ1249">
        <f t="shared" si="19"/>
        <v>3.5835189384561099</v>
      </c>
    </row>
    <row r="1250" spans="1:36" x14ac:dyDescent="0.3">
      <c r="A1250">
        <v>25.887666666666668</v>
      </c>
      <c r="B1250">
        <v>36.9925</v>
      </c>
      <c r="C1250">
        <v>13009800</v>
      </c>
      <c r="D1250">
        <v>13009801</v>
      </c>
      <c r="E1250">
        <v>1300980112</v>
      </c>
      <c r="F1250">
        <v>130098011</v>
      </c>
      <c r="G1250">
        <v>42.740929999999999</v>
      </c>
      <c r="H1250">
        <v>2</v>
      </c>
      <c r="I1250">
        <v>2</v>
      </c>
      <c r="J1250">
        <v>2</v>
      </c>
      <c r="K1250">
        <v>2</v>
      </c>
      <c r="L1250">
        <v>1</v>
      </c>
      <c r="M1250">
        <v>0.5</v>
      </c>
      <c r="N1250">
        <v>4</v>
      </c>
      <c r="O1250">
        <v>3</v>
      </c>
      <c r="P1250">
        <v>1</v>
      </c>
      <c r="Q1250">
        <v>5</v>
      </c>
      <c r="R1250">
        <v>1</v>
      </c>
      <c r="S1250">
        <v>2</v>
      </c>
      <c r="T1250">
        <v>29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1</v>
      </c>
      <c r="AC1250">
        <v>2</v>
      </c>
      <c r="AD1250">
        <v>426.63459878200661</v>
      </c>
      <c r="AE1250" t="s">
        <v>22</v>
      </c>
      <c r="AF1250" t="s">
        <v>21</v>
      </c>
      <c r="AG1250" t="s">
        <v>23</v>
      </c>
      <c r="AH1250">
        <v>25.887666666666668</v>
      </c>
      <c r="AI1250">
        <v>36.9925</v>
      </c>
      <c r="AJ1250">
        <f t="shared" si="19"/>
        <v>2.4849066497880004</v>
      </c>
    </row>
    <row r="1251" spans="1:36" x14ac:dyDescent="0.3">
      <c r="A1251">
        <v>18.384666666666664</v>
      </c>
      <c r="B1251">
        <v>31.655333333333331</v>
      </c>
      <c r="C1251">
        <v>13009800</v>
      </c>
      <c r="D1251">
        <v>13009802</v>
      </c>
      <c r="E1251">
        <v>1300980212</v>
      </c>
      <c r="F1251">
        <v>130098021</v>
      </c>
      <c r="G1251">
        <v>42.740929999999999</v>
      </c>
      <c r="H1251">
        <v>2</v>
      </c>
      <c r="I1251">
        <v>2</v>
      </c>
      <c r="J1251">
        <v>2</v>
      </c>
      <c r="K1251">
        <v>2</v>
      </c>
      <c r="L1251">
        <v>1</v>
      </c>
      <c r="M1251">
        <v>0.5</v>
      </c>
      <c r="N1251">
        <v>4</v>
      </c>
      <c r="O1251">
        <v>3</v>
      </c>
      <c r="P1251">
        <v>1</v>
      </c>
      <c r="Q1251">
        <v>5</v>
      </c>
      <c r="R1251">
        <v>1</v>
      </c>
      <c r="S1251">
        <v>3</v>
      </c>
      <c r="T1251">
        <v>28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2</v>
      </c>
      <c r="AB1251">
        <v>1</v>
      </c>
      <c r="AC1251">
        <v>2</v>
      </c>
      <c r="AD1251">
        <v>274.59230572287555</v>
      </c>
      <c r="AE1251" t="s">
        <v>22</v>
      </c>
      <c r="AF1251" t="s">
        <v>21</v>
      </c>
      <c r="AG1251" t="s">
        <v>23</v>
      </c>
      <c r="AH1251">
        <v>18.384666666666664</v>
      </c>
      <c r="AI1251">
        <v>31.655333333333331</v>
      </c>
      <c r="AJ1251">
        <f t="shared" si="19"/>
        <v>2.3978952727983707</v>
      </c>
    </row>
    <row r="1252" spans="1:36" x14ac:dyDescent="0.3">
      <c r="A1252">
        <v>42.086500000000001</v>
      </c>
      <c r="B1252">
        <v>51.247166666666665</v>
      </c>
      <c r="C1252">
        <v>13010300</v>
      </c>
      <c r="D1252">
        <v>13010301</v>
      </c>
      <c r="E1252">
        <v>1301030112</v>
      </c>
      <c r="F1252">
        <v>130103011</v>
      </c>
      <c r="G1252">
        <v>53.993989999999997</v>
      </c>
      <c r="H1252">
        <v>2</v>
      </c>
      <c r="I1252">
        <v>2</v>
      </c>
      <c r="J1252">
        <v>2</v>
      </c>
      <c r="K1252">
        <v>2</v>
      </c>
      <c r="L1252">
        <v>1</v>
      </c>
      <c r="M1252">
        <v>0.5</v>
      </c>
      <c r="N1252">
        <v>4</v>
      </c>
      <c r="O1252">
        <v>3</v>
      </c>
      <c r="P1252">
        <v>1</v>
      </c>
      <c r="Q1252">
        <v>5</v>
      </c>
      <c r="R1252">
        <v>1</v>
      </c>
      <c r="S1252">
        <v>4</v>
      </c>
      <c r="T1252">
        <v>57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1</v>
      </c>
      <c r="AB1252">
        <v>2</v>
      </c>
      <c r="AC1252">
        <v>2</v>
      </c>
      <c r="AD1252">
        <v>194.61499352388611</v>
      </c>
      <c r="AE1252" t="s">
        <v>22</v>
      </c>
      <c r="AF1252" t="s">
        <v>21</v>
      </c>
      <c r="AG1252" t="s">
        <v>111</v>
      </c>
      <c r="AH1252">
        <v>42.086500000000001</v>
      </c>
      <c r="AI1252">
        <v>51.247166666666665</v>
      </c>
      <c r="AJ1252">
        <f t="shared" si="19"/>
        <v>3.6888794541139363</v>
      </c>
    </row>
    <row r="1253" spans="1:36" x14ac:dyDescent="0.3">
      <c r="A1253">
        <v>49.868333333333332</v>
      </c>
      <c r="B1253">
        <v>63.154333333333334</v>
      </c>
      <c r="C1253">
        <v>13010400</v>
      </c>
      <c r="D1253">
        <v>13010402</v>
      </c>
      <c r="E1253">
        <v>1301040212</v>
      </c>
      <c r="F1253">
        <v>130104021</v>
      </c>
      <c r="G1253">
        <v>73.633830000000003</v>
      </c>
      <c r="H1253">
        <v>2</v>
      </c>
      <c r="I1253">
        <v>2</v>
      </c>
      <c r="J1253">
        <v>2</v>
      </c>
      <c r="K1253">
        <v>3</v>
      </c>
      <c r="L1253">
        <v>1</v>
      </c>
      <c r="M1253">
        <v>0.5</v>
      </c>
      <c r="N1253">
        <v>4</v>
      </c>
      <c r="O1253">
        <v>1</v>
      </c>
      <c r="P1253">
        <v>2</v>
      </c>
      <c r="Q1253">
        <v>6</v>
      </c>
      <c r="R1253">
        <v>2</v>
      </c>
      <c r="S1253">
        <v>3</v>
      </c>
      <c r="T1253">
        <v>42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2</v>
      </c>
      <c r="AB1253">
        <v>3</v>
      </c>
      <c r="AC1253">
        <v>2</v>
      </c>
      <c r="AD1253">
        <v>63.619453705756001</v>
      </c>
      <c r="AE1253" t="s">
        <v>22</v>
      </c>
      <c r="AF1253" t="s">
        <v>21</v>
      </c>
      <c r="AG1253" t="s">
        <v>23</v>
      </c>
      <c r="AH1253">
        <v>49.868333333333332</v>
      </c>
      <c r="AI1253">
        <v>63.154333333333334</v>
      </c>
      <c r="AJ1253">
        <f t="shared" si="19"/>
        <v>3.2188758248682006</v>
      </c>
    </row>
    <row r="1254" spans="1:36" x14ac:dyDescent="0.3">
      <c r="A1254">
        <v>25.887666666666668</v>
      </c>
      <c r="B1254">
        <v>36.9925</v>
      </c>
      <c r="C1254">
        <v>13010600</v>
      </c>
      <c r="D1254">
        <v>13010601</v>
      </c>
      <c r="E1254">
        <v>1301060112</v>
      </c>
      <c r="F1254">
        <v>130106011</v>
      </c>
      <c r="G1254">
        <v>89.72354</v>
      </c>
      <c r="H1254">
        <v>2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4</v>
      </c>
      <c r="O1254">
        <v>3</v>
      </c>
      <c r="P1254">
        <v>1</v>
      </c>
      <c r="Q1254">
        <v>3</v>
      </c>
      <c r="R1254">
        <v>1</v>
      </c>
      <c r="S1254">
        <v>4</v>
      </c>
      <c r="T1254">
        <v>55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2</v>
      </c>
      <c r="AB1254">
        <v>1</v>
      </c>
      <c r="AC1254">
        <v>2</v>
      </c>
      <c r="AD1254">
        <v>426.63459878200661</v>
      </c>
      <c r="AE1254" t="s">
        <v>22</v>
      </c>
      <c r="AF1254" t="s">
        <v>21</v>
      </c>
      <c r="AG1254" t="s">
        <v>111</v>
      </c>
      <c r="AH1254">
        <v>25.887666666666668</v>
      </c>
      <c r="AI1254">
        <v>36.9925</v>
      </c>
      <c r="AJ1254">
        <f t="shared" si="19"/>
        <v>3.6375861597263857</v>
      </c>
    </row>
    <row r="1255" spans="1:36" x14ac:dyDescent="0.3">
      <c r="A1255">
        <v>18.918333333333333</v>
      </c>
      <c r="B1255">
        <v>28.9375</v>
      </c>
      <c r="C1255">
        <v>13010800</v>
      </c>
      <c r="D1255">
        <v>13010802</v>
      </c>
      <c r="E1255">
        <v>1301080212</v>
      </c>
      <c r="F1255">
        <v>130108021</v>
      </c>
      <c r="G1255">
        <v>42.740929999999999</v>
      </c>
      <c r="H1255">
        <v>2</v>
      </c>
      <c r="I1255">
        <v>2</v>
      </c>
      <c r="J1255">
        <v>2</v>
      </c>
      <c r="K1255">
        <v>2</v>
      </c>
      <c r="L1255">
        <v>0</v>
      </c>
      <c r="M1255">
        <v>0</v>
      </c>
      <c r="N1255">
        <v>4</v>
      </c>
      <c r="O1255">
        <v>3</v>
      </c>
      <c r="P1255">
        <v>1</v>
      </c>
      <c r="Q1255">
        <v>6</v>
      </c>
      <c r="R1255">
        <v>1</v>
      </c>
      <c r="S1255">
        <v>2</v>
      </c>
      <c r="T1255">
        <v>35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1</v>
      </c>
      <c r="AB1255">
        <v>1</v>
      </c>
      <c r="AC1255">
        <v>2</v>
      </c>
      <c r="AD1255">
        <v>319.09879829483242</v>
      </c>
      <c r="AE1255" t="s">
        <v>22</v>
      </c>
      <c r="AF1255" t="s">
        <v>21</v>
      </c>
      <c r="AG1255" t="s">
        <v>23</v>
      </c>
      <c r="AH1255">
        <v>18.918333333333333</v>
      </c>
      <c r="AI1255">
        <v>28.9375</v>
      </c>
      <c r="AJ1255">
        <f t="shared" si="19"/>
        <v>2.8903717578961645</v>
      </c>
    </row>
    <row r="1256" spans="1:36" x14ac:dyDescent="0.3">
      <c r="A1256">
        <v>74.273333333333326</v>
      </c>
      <c r="B1256">
        <v>107.98566666666667</v>
      </c>
      <c r="C1256">
        <v>13011000</v>
      </c>
      <c r="D1256">
        <v>13011001</v>
      </c>
      <c r="E1256">
        <v>1301100112</v>
      </c>
      <c r="F1256">
        <v>130110011</v>
      </c>
      <c r="G1256">
        <v>78.941090000000003</v>
      </c>
      <c r="H1256">
        <v>2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4</v>
      </c>
      <c r="O1256">
        <v>1</v>
      </c>
      <c r="P1256">
        <v>1</v>
      </c>
      <c r="Q1256">
        <v>3</v>
      </c>
      <c r="R1256">
        <v>1</v>
      </c>
      <c r="S1256">
        <v>4</v>
      </c>
      <c r="T1256">
        <v>53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1</v>
      </c>
      <c r="AB1256">
        <v>6</v>
      </c>
      <c r="AC1256">
        <v>2</v>
      </c>
      <c r="AD1256">
        <v>13.322609537040261</v>
      </c>
      <c r="AE1256" t="s">
        <v>22</v>
      </c>
      <c r="AF1256" t="s">
        <v>21</v>
      </c>
      <c r="AG1256" t="s">
        <v>111</v>
      </c>
      <c r="AH1256">
        <v>74.273333333333326</v>
      </c>
      <c r="AI1256">
        <v>107.98566666666667</v>
      </c>
      <c r="AJ1256">
        <f t="shared" si="19"/>
        <v>3.5835189384561099</v>
      </c>
    </row>
    <row r="1257" spans="1:36" x14ac:dyDescent="0.3">
      <c r="A1257">
        <v>54.279499999999999</v>
      </c>
      <c r="B1257">
        <v>53.476833333333339</v>
      </c>
      <c r="C1257">
        <v>13011300</v>
      </c>
      <c r="D1257">
        <v>13011301</v>
      </c>
      <c r="E1257">
        <v>1301130112</v>
      </c>
      <c r="F1257">
        <v>130113011</v>
      </c>
      <c r="G1257">
        <v>71.023979999999995</v>
      </c>
      <c r="H1257">
        <v>2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4</v>
      </c>
      <c r="O1257">
        <v>2</v>
      </c>
      <c r="P1257">
        <v>1</v>
      </c>
      <c r="Q1257">
        <v>4</v>
      </c>
      <c r="R1257">
        <v>1</v>
      </c>
      <c r="S1257">
        <v>4</v>
      </c>
      <c r="T1257">
        <v>35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2</v>
      </c>
      <c r="AB1257">
        <v>2</v>
      </c>
      <c r="AC1257">
        <v>2</v>
      </c>
      <c r="AD1257">
        <v>137.64427625578716</v>
      </c>
      <c r="AE1257" t="s">
        <v>22</v>
      </c>
      <c r="AF1257" t="s">
        <v>21</v>
      </c>
      <c r="AG1257" t="s">
        <v>111</v>
      </c>
      <c r="AH1257">
        <v>54.279499999999999</v>
      </c>
      <c r="AI1257">
        <v>53.476833333333339</v>
      </c>
      <c r="AJ1257">
        <f t="shared" si="19"/>
        <v>2.8903717578961645</v>
      </c>
    </row>
    <row r="1258" spans="1:36" x14ac:dyDescent="0.3">
      <c r="A1258">
        <v>49.868333333333332</v>
      </c>
      <c r="B1258">
        <v>63.154333333333334</v>
      </c>
      <c r="C1258">
        <v>13011400</v>
      </c>
      <c r="D1258">
        <v>13011402</v>
      </c>
      <c r="E1258">
        <v>1301140212</v>
      </c>
      <c r="F1258">
        <v>130114021</v>
      </c>
      <c r="G1258">
        <v>42.740929999999999</v>
      </c>
      <c r="H1258">
        <v>2</v>
      </c>
      <c r="I1258">
        <v>2</v>
      </c>
      <c r="J1258">
        <v>2</v>
      </c>
      <c r="K1258">
        <v>2</v>
      </c>
      <c r="L1258">
        <v>1</v>
      </c>
      <c r="M1258">
        <v>0.5</v>
      </c>
      <c r="N1258">
        <v>4</v>
      </c>
      <c r="O1258">
        <v>1</v>
      </c>
      <c r="P1258">
        <v>1</v>
      </c>
      <c r="Q1258">
        <v>6</v>
      </c>
      <c r="R1258">
        <v>1</v>
      </c>
      <c r="S1258">
        <v>4</v>
      </c>
      <c r="T1258">
        <v>28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2</v>
      </c>
      <c r="AB1258">
        <v>3</v>
      </c>
      <c r="AC1258">
        <v>2</v>
      </c>
      <c r="AD1258">
        <v>63.619453705756001</v>
      </c>
      <c r="AE1258" t="s">
        <v>22</v>
      </c>
      <c r="AF1258" t="s">
        <v>21</v>
      </c>
      <c r="AG1258" t="s">
        <v>111</v>
      </c>
      <c r="AH1258">
        <v>49.868333333333332</v>
      </c>
      <c r="AI1258">
        <v>63.154333333333334</v>
      </c>
      <c r="AJ1258">
        <f t="shared" si="19"/>
        <v>2.3978952727983707</v>
      </c>
    </row>
    <row r="1259" spans="1:36" x14ac:dyDescent="0.3">
      <c r="A1259">
        <v>76.739833333333337</v>
      </c>
      <c r="B1259">
        <v>103.43666666666667</v>
      </c>
      <c r="C1259">
        <v>13012100</v>
      </c>
      <c r="D1259">
        <v>13012101</v>
      </c>
      <c r="E1259">
        <v>1301210112</v>
      </c>
      <c r="F1259">
        <v>130121011</v>
      </c>
      <c r="G1259">
        <v>71.023979999999995</v>
      </c>
      <c r="H1259">
        <v>2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4</v>
      </c>
      <c r="O1259">
        <v>1</v>
      </c>
      <c r="P1259">
        <v>1</v>
      </c>
      <c r="Q1259">
        <v>4</v>
      </c>
      <c r="R1259">
        <v>1</v>
      </c>
      <c r="S1259">
        <v>4</v>
      </c>
      <c r="T1259">
        <v>36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1</v>
      </c>
      <c r="AB1259">
        <v>7</v>
      </c>
      <c r="AC1259">
        <v>2</v>
      </c>
      <c r="AD1259">
        <v>14.316070763925087</v>
      </c>
      <c r="AE1259" t="s">
        <v>22</v>
      </c>
      <c r="AF1259" t="s">
        <v>21</v>
      </c>
      <c r="AG1259" t="s">
        <v>111</v>
      </c>
      <c r="AH1259">
        <v>76.739833333333337</v>
      </c>
      <c r="AI1259">
        <v>103.43666666666667</v>
      </c>
      <c r="AJ1259">
        <f t="shared" si="19"/>
        <v>2.9444389791664403</v>
      </c>
    </row>
    <row r="1260" spans="1:36" x14ac:dyDescent="0.3">
      <c r="A1260">
        <v>76.739833333333337</v>
      </c>
      <c r="B1260">
        <v>103.43666666666667</v>
      </c>
      <c r="C1260">
        <v>13012100</v>
      </c>
      <c r="D1260">
        <v>13012101</v>
      </c>
      <c r="E1260">
        <v>1301210122</v>
      </c>
      <c r="F1260">
        <v>130121012</v>
      </c>
      <c r="G1260">
        <v>71.023979999999995</v>
      </c>
      <c r="H1260">
        <v>2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4</v>
      </c>
      <c r="O1260">
        <v>1</v>
      </c>
      <c r="P1260">
        <v>1</v>
      </c>
      <c r="Q1260">
        <v>4</v>
      </c>
      <c r="R1260">
        <v>1</v>
      </c>
      <c r="S1260">
        <v>4</v>
      </c>
      <c r="T1260">
        <v>36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>
        <v>7</v>
      </c>
      <c r="AC1260">
        <v>2</v>
      </c>
      <c r="AD1260">
        <v>14.316070763925087</v>
      </c>
      <c r="AE1260" t="s">
        <v>22</v>
      </c>
      <c r="AF1260" t="s">
        <v>21</v>
      </c>
      <c r="AG1260" t="s">
        <v>111</v>
      </c>
      <c r="AH1260">
        <v>76.739833333333337</v>
      </c>
      <c r="AI1260">
        <v>103.43666666666667</v>
      </c>
      <c r="AJ1260">
        <f t="shared" si="19"/>
        <v>2.9444389791664403</v>
      </c>
    </row>
    <row r="1261" spans="1:36" x14ac:dyDescent="0.3">
      <c r="A1261">
        <v>75.92049999999999</v>
      </c>
      <c r="B1261">
        <v>91.915166666666664</v>
      </c>
      <c r="C1261">
        <v>13012700</v>
      </c>
      <c r="D1261">
        <v>13012701</v>
      </c>
      <c r="E1261">
        <v>1301270112</v>
      </c>
      <c r="F1261">
        <v>130127011</v>
      </c>
      <c r="G1261">
        <v>115.01779999999999</v>
      </c>
      <c r="H1261">
        <v>2</v>
      </c>
      <c r="I1261">
        <v>1</v>
      </c>
      <c r="J1261">
        <v>2</v>
      </c>
      <c r="K1261">
        <v>4</v>
      </c>
      <c r="L1261">
        <v>1</v>
      </c>
      <c r="M1261">
        <v>0.5</v>
      </c>
      <c r="N1261">
        <v>4</v>
      </c>
      <c r="O1261">
        <v>3</v>
      </c>
      <c r="P1261">
        <v>1</v>
      </c>
      <c r="Q1261">
        <v>3</v>
      </c>
      <c r="R1261">
        <v>1</v>
      </c>
      <c r="S1261">
        <v>4</v>
      </c>
      <c r="T1261">
        <v>35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1</v>
      </c>
      <c r="AB1261">
        <v>4</v>
      </c>
      <c r="AC1261">
        <v>2</v>
      </c>
      <c r="AD1261">
        <v>40.911628263250819</v>
      </c>
      <c r="AE1261" t="s">
        <v>22</v>
      </c>
      <c r="AF1261" t="s">
        <v>21</v>
      </c>
      <c r="AG1261" t="s">
        <v>111</v>
      </c>
      <c r="AH1261">
        <v>75.92049999999999</v>
      </c>
      <c r="AI1261">
        <v>91.915166666666664</v>
      </c>
      <c r="AJ1261">
        <f t="shared" si="19"/>
        <v>2.8903717578961645</v>
      </c>
    </row>
    <row r="1262" spans="1:36" x14ac:dyDescent="0.3">
      <c r="A1262">
        <v>115.15033333333334</v>
      </c>
      <c r="B1262">
        <v>100.76983333333332</v>
      </c>
      <c r="C1262">
        <v>13013200</v>
      </c>
      <c r="D1262">
        <v>13013201</v>
      </c>
      <c r="E1262">
        <v>1301320112</v>
      </c>
      <c r="F1262">
        <v>130132011</v>
      </c>
      <c r="G1262">
        <v>73.633830000000003</v>
      </c>
      <c r="H1262">
        <v>2</v>
      </c>
      <c r="I1262">
        <v>1</v>
      </c>
      <c r="J1262">
        <v>1</v>
      </c>
      <c r="K1262">
        <v>3</v>
      </c>
      <c r="L1262">
        <v>1</v>
      </c>
      <c r="M1262">
        <v>1</v>
      </c>
      <c r="N1262">
        <v>4</v>
      </c>
      <c r="O1262">
        <v>1</v>
      </c>
      <c r="P1262">
        <v>1</v>
      </c>
      <c r="Q1262">
        <v>4</v>
      </c>
      <c r="R1262">
        <v>1</v>
      </c>
      <c r="S1262">
        <v>4</v>
      </c>
      <c r="T1262">
        <v>45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2</v>
      </c>
      <c r="AB1262">
        <v>5</v>
      </c>
      <c r="AC1262">
        <v>2</v>
      </c>
      <c r="AD1262">
        <v>28.155572293363857</v>
      </c>
      <c r="AE1262" t="s">
        <v>22</v>
      </c>
      <c r="AF1262" t="s">
        <v>21</v>
      </c>
      <c r="AG1262" t="s">
        <v>111</v>
      </c>
      <c r="AH1262">
        <v>115.15033333333334</v>
      </c>
      <c r="AI1262">
        <v>100.76983333333332</v>
      </c>
      <c r="AJ1262">
        <f t="shared" si="19"/>
        <v>3.3322045101752038</v>
      </c>
    </row>
    <row r="1263" spans="1:36" x14ac:dyDescent="0.3">
      <c r="A1263">
        <v>44.027166666666666</v>
      </c>
      <c r="B1263">
        <v>37.454500000000003</v>
      </c>
      <c r="C1263">
        <v>13013600</v>
      </c>
      <c r="D1263">
        <v>13013602</v>
      </c>
      <c r="E1263">
        <v>1301360212</v>
      </c>
      <c r="F1263">
        <v>130136021</v>
      </c>
      <c r="G1263">
        <v>53.993989999999997</v>
      </c>
      <c r="H1263">
        <v>2</v>
      </c>
      <c r="I1263">
        <v>1</v>
      </c>
      <c r="J1263">
        <v>2</v>
      </c>
      <c r="K1263">
        <v>2</v>
      </c>
      <c r="L1263">
        <v>1</v>
      </c>
      <c r="M1263">
        <v>0.5</v>
      </c>
      <c r="N1263">
        <v>4</v>
      </c>
      <c r="O1263">
        <v>3</v>
      </c>
      <c r="P1263">
        <v>1</v>
      </c>
      <c r="Q1263">
        <v>6</v>
      </c>
      <c r="R1263">
        <v>2</v>
      </c>
      <c r="S1263">
        <v>2</v>
      </c>
      <c r="T1263">
        <v>56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1</v>
      </c>
      <c r="AB1263">
        <v>4</v>
      </c>
      <c r="AC1263">
        <v>2</v>
      </c>
      <c r="AD1263">
        <v>84.862269261224071</v>
      </c>
      <c r="AE1263" t="s">
        <v>22</v>
      </c>
      <c r="AF1263" t="s">
        <v>21</v>
      </c>
      <c r="AG1263" t="s">
        <v>23</v>
      </c>
      <c r="AH1263">
        <v>44.027166666666666</v>
      </c>
      <c r="AI1263">
        <v>37.454500000000003</v>
      </c>
      <c r="AJ1263">
        <f t="shared" si="19"/>
        <v>3.6635616461296463</v>
      </c>
    </row>
    <row r="1264" spans="1:36" x14ac:dyDescent="0.3">
      <c r="A1264">
        <v>11.916166666666667</v>
      </c>
      <c r="B1264">
        <v>28.958666666666666</v>
      </c>
      <c r="C1264">
        <v>13013800</v>
      </c>
      <c r="D1264">
        <v>13013801</v>
      </c>
      <c r="E1264">
        <v>1301380112</v>
      </c>
      <c r="F1264">
        <v>130138011</v>
      </c>
      <c r="G1264">
        <v>42.740929999999999</v>
      </c>
      <c r="H1264">
        <v>2</v>
      </c>
      <c r="I1264">
        <v>2</v>
      </c>
      <c r="J1264">
        <v>2</v>
      </c>
      <c r="K1264">
        <v>2</v>
      </c>
      <c r="L1264">
        <v>1</v>
      </c>
      <c r="M1264">
        <v>0.5</v>
      </c>
      <c r="N1264">
        <v>4</v>
      </c>
      <c r="O1264">
        <v>1</v>
      </c>
      <c r="P1264">
        <v>1</v>
      </c>
      <c r="Q1264">
        <v>6</v>
      </c>
      <c r="R1264">
        <v>1</v>
      </c>
      <c r="S1264">
        <v>2</v>
      </c>
      <c r="T1264">
        <v>38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2</v>
      </c>
      <c r="AB1264">
        <v>2</v>
      </c>
      <c r="AC1264">
        <v>2</v>
      </c>
      <c r="AD1264">
        <v>56.63406921119045</v>
      </c>
      <c r="AE1264" t="s">
        <v>22</v>
      </c>
      <c r="AF1264" t="s">
        <v>21</v>
      </c>
      <c r="AG1264" t="s">
        <v>23</v>
      </c>
      <c r="AH1264">
        <v>11.916166666666667</v>
      </c>
      <c r="AI1264">
        <v>28.958666666666666</v>
      </c>
      <c r="AJ1264">
        <f t="shared" si="19"/>
        <v>3.044522437723423</v>
      </c>
    </row>
    <row r="1265" spans="1:36" x14ac:dyDescent="0.3">
      <c r="A1265">
        <v>11.916166666666667</v>
      </c>
      <c r="B1265">
        <v>28.958666666666666</v>
      </c>
      <c r="C1265">
        <v>13013800</v>
      </c>
      <c r="D1265">
        <v>13013802</v>
      </c>
      <c r="E1265">
        <v>1301380212</v>
      </c>
      <c r="F1265">
        <v>130138021</v>
      </c>
      <c r="G1265">
        <v>42.740929999999999</v>
      </c>
      <c r="H1265">
        <v>2</v>
      </c>
      <c r="I1265">
        <v>2</v>
      </c>
      <c r="J1265">
        <v>2</v>
      </c>
      <c r="K1265">
        <v>2</v>
      </c>
      <c r="L1265">
        <v>1</v>
      </c>
      <c r="M1265">
        <v>0.5</v>
      </c>
      <c r="N1265">
        <v>4</v>
      </c>
      <c r="O1265">
        <v>1</v>
      </c>
      <c r="P1265">
        <v>1</v>
      </c>
      <c r="Q1265">
        <v>6</v>
      </c>
      <c r="R1265">
        <v>1</v>
      </c>
      <c r="S1265">
        <v>4</v>
      </c>
      <c r="T1265">
        <v>36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1</v>
      </c>
      <c r="AB1265">
        <v>2</v>
      </c>
      <c r="AC1265">
        <v>2</v>
      </c>
      <c r="AD1265">
        <v>56.63406921119045</v>
      </c>
      <c r="AE1265" t="s">
        <v>22</v>
      </c>
      <c r="AF1265" t="s">
        <v>21</v>
      </c>
      <c r="AG1265" t="s">
        <v>111</v>
      </c>
      <c r="AH1265">
        <v>11.916166666666667</v>
      </c>
      <c r="AI1265">
        <v>28.958666666666666</v>
      </c>
      <c r="AJ1265">
        <f t="shared" si="19"/>
        <v>2.9444389791664403</v>
      </c>
    </row>
    <row r="1266" spans="1:36" x14ac:dyDescent="0.3">
      <c r="A1266">
        <v>40.279166666666669</v>
      </c>
      <c r="B1266">
        <v>64.930499999999995</v>
      </c>
      <c r="C1266">
        <v>13100400</v>
      </c>
      <c r="D1266">
        <v>13100401</v>
      </c>
      <c r="E1266">
        <v>1310040112</v>
      </c>
      <c r="F1266">
        <v>131004011</v>
      </c>
      <c r="G1266">
        <v>94.273769999999999</v>
      </c>
      <c r="H1266">
        <v>2</v>
      </c>
      <c r="I1266">
        <v>1</v>
      </c>
      <c r="J1266">
        <v>2</v>
      </c>
      <c r="K1266">
        <v>2</v>
      </c>
      <c r="L1266">
        <v>1</v>
      </c>
      <c r="M1266">
        <v>0.5</v>
      </c>
      <c r="N1266">
        <v>4</v>
      </c>
      <c r="O1266">
        <v>3</v>
      </c>
      <c r="P1266">
        <v>1</v>
      </c>
      <c r="Q1266">
        <v>6</v>
      </c>
      <c r="R1266">
        <v>1</v>
      </c>
      <c r="S1266">
        <v>4</v>
      </c>
      <c r="T1266">
        <v>29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2</v>
      </c>
      <c r="AB1266">
        <v>3</v>
      </c>
      <c r="AC1266">
        <v>2</v>
      </c>
      <c r="AD1266">
        <v>33.463853344133412</v>
      </c>
      <c r="AE1266" t="s">
        <v>22</v>
      </c>
      <c r="AF1266" t="s">
        <v>21</v>
      </c>
      <c r="AG1266" t="s">
        <v>111</v>
      </c>
      <c r="AH1266">
        <v>40.279166666666669</v>
      </c>
      <c r="AI1266">
        <v>64.930499999999995</v>
      </c>
      <c r="AJ1266">
        <f t="shared" si="19"/>
        <v>2.4849066497880004</v>
      </c>
    </row>
    <row r="1267" spans="1:36" x14ac:dyDescent="0.3">
      <c r="A1267">
        <v>29.9785</v>
      </c>
      <c r="B1267">
        <v>47.32716666666667</v>
      </c>
      <c r="C1267">
        <v>13101200</v>
      </c>
      <c r="D1267">
        <v>13101201</v>
      </c>
      <c r="E1267">
        <v>1310120112</v>
      </c>
      <c r="F1267">
        <v>131012011</v>
      </c>
      <c r="G1267">
        <v>94.273769999999999</v>
      </c>
      <c r="H1267">
        <v>2</v>
      </c>
      <c r="I1267">
        <v>2</v>
      </c>
      <c r="J1267">
        <v>2</v>
      </c>
      <c r="K1267">
        <v>2</v>
      </c>
      <c r="L1267">
        <v>1</v>
      </c>
      <c r="M1267">
        <v>0.5</v>
      </c>
      <c r="N1267">
        <v>4</v>
      </c>
      <c r="O1267">
        <v>1</v>
      </c>
      <c r="P1267">
        <v>1</v>
      </c>
      <c r="Q1267">
        <v>6</v>
      </c>
      <c r="R1267">
        <v>1</v>
      </c>
      <c r="S1267">
        <v>3</v>
      </c>
      <c r="T1267">
        <v>30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1</v>
      </c>
      <c r="AB1267">
        <v>1</v>
      </c>
      <c r="AC1267">
        <v>2</v>
      </c>
      <c r="AD1267">
        <v>337.10842519940684</v>
      </c>
      <c r="AE1267" t="s">
        <v>22</v>
      </c>
      <c r="AF1267" t="s">
        <v>21</v>
      </c>
      <c r="AG1267" t="s">
        <v>23</v>
      </c>
      <c r="AH1267">
        <v>29.9785</v>
      </c>
      <c r="AI1267">
        <v>47.32716666666667</v>
      </c>
      <c r="AJ1267">
        <f t="shared" si="19"/>
        <v>2.5649493574615367</v>
      </c>
    </row>
    <row r="1268" spans="1:36" x14ac:dyDescent="0.3">
      <c r="A1268">
        <v>41.664666666666669</v>
      </c>
      <c r="B1268">
        <v>67.253500000000003</v>
      </c>
      <c r="C1268">
        <v>13101300</v>
      </c>
      <c r="D1268">
        <v>13101301</v>
      </c>
      <c r="E1268">
        <v>1310130112</v>
      </c>
      <c r="F1268">
        <v>131013011</v>
      </c>
      <c r="G1268">
        <v>100.3052</v>
      </c>
      <c r="H1268">
        <v>2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4</v>
      </c>
      <c r="O1268">
        <v>3</v>
      </c>
      <c r="P1268">
        <v>1</v>
      </c>
      <c r="Q1268">
        <v>5</v>
      </c>
      <c r="R1268">
        <v>1</v>
      </c>
      <c r="S1268">
        <v>4</v>
      </c>
      <c r="T1268">
        <v>28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2</v>
      </c>
      <c r="AB1268">
        <v>3</v>
      </c>
      <c r="AC1268">
        <v>2</v>
      </c>
      <c r="AD1268">
        <v>63.619453705756001</v>
      </c>
      <c r="AE1268" t="s">
        <v>22</v>
      </c>
      <c r="AF1268" t="s">
        <v>21</v>
      </c>
      <c r="AG1268" t="s">
        <v>111</v>
      </c>
      <c r="AH1268">
        <v>41.664666666666669</v>
      </c>
      <c r="AI1268">
        <v>67.253500000000003</v>
      </c>
      <c r="AJ1268">
        <f t="shared" si="19"/>
        <v>2.3978952727983707</v>
      </c>
    </row>
    <row r="1269" spans="1:36" x14ac:dyDescent="0.3">
      <c r="A1269">
        <v>75.107833333333332</v>
      </c>
      <c r="B1269">
        <v>88.538500000000013</v>
      </c>
      <c r="C1269">
        <v>13101500</v>
      </c>
      <c r="D1269">
        <v>13101501</v>
      </c>
      <c r="E1269">
        <v>1310150112</v>
      </c>
      <c r="F1269">
        <v>131015011</v>
      </c>
      <c r="G1269">
        <v>68.319329999999994</v>
      </c>
      <c r="H1269">
        <v>2</v>
      </c>
      <c r="I1269">
        <v>2</v>
      </c>
      <c r="J1269">
        <v>2</v>
      </c>
      <c r="K1269">
        <v>3</v>
      </c>
      <c r="L1269">
        <v>2</v>
      </c>
      <c r="M1269">
        <v>1</v>
      </c>
      <c r="N1269">
        <v>4</v>
      </c>
      <c r="O1269">
        <v>3</v>
      </c>
      <c r="P1269">
        <v>1</v>
      </c>
      <c r="Q1269">
        <v>6</v>
      </c>
      <c r="R1269">
        <v>1</v>
      </c>
      <c r="S1269">
        <v>4</v>
      </c>
      <c r="T1269">
        <v>41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1</v>
      </c>
      <c r="AB1269">
        <v>2</v>
      </c>
      <c r="AC1269">
        <v>2</v>
      </c>
      <c r="AD1269">
        <v>55.744617845897565</v>
      </c>
      <c r="AE1269" t="s">
        <v>22</v>
      </c>
      <c r="AF1269" t="s">
        <v>21</v>
      </c>
      <c r="AG1269" t="s">
        <v>111</v>
      </c>
      <c r="AH1269">
        <v>75.107833333333332</v>
      </c>
      <c r="AI1269">
        <v>88.538500000000013</v>
      </c>
      <c r="AJ1269">
        <f t="shared" si="19"/>
        <v>3.1780538303479458</v>
      </c>
    </row>
    <row r="1270" spans="1:36" x14ac:dyDescent="0.3">
      <c r="A1270">
        <v>86.342000000000013</v>
      </c>
      <c r="B1270">
        <v>88.575499999999991</v>
      </c>
      <c r="C1270">
        <v>13101900</v>
      </c>
      <c r="D1270">
        <v>13101901</v>
      </c>
      <c r="E1270">
        <v>1310190112</v>
      </c>
      <c r="F1270">
        <v>131019011</v>
      </c>
      <c r="G1270">
        <v>68.319329999999994</v>
      </c>
      <c r="H1270">
        <v>2</v>
      </c>
      <c r="I1270">
        <v>2</v>
      </c>
      <c r="J1270">
        <v>3</v>
      </c>
      <c r="K1270">
        <v>3</v>
      </c>
      <c r="L1270">
        <v>1</v>
      </c>
      <c r="M1270">
        <v>0.33333333333333331</v>
      </c>
      <c r="N1270">
        <v>4</v>
      </c>
      <c r="O1270">
        <v>2</v>
      </c>
      <c r="P1270">
        <v>1</v>
      </c>
      <c r="Q1270">
        <v>3</v>
      </c>
      <c r="R1270">
        <v>1</v>
      </c>
      <c r="S1270">
        <v>4</v>
      </c>
      <c r="T1270">
        <v>52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1</v>
      </c>
      <c r="AB1270">
        <v>5</v>
      </c>
      <c r="AC1270">
        <v>2</v>
      </c>
      <c r="AD1270">
        <v>24.897149318493938</v>
      </c>
      <c r="AE1270" t="s">
        <v>22</v>
      </c>
      <c r="AF1270" t="s">
        <v>21</v>
      </c>
      <c r="AG1270" t="s">
        <v>111</v>
      </c>
      <c r="AH1270">
        <v>86.342000000000013</v>
      </c>
      <c r="AI1270">
        <v>88.575499999999991</v>
      </c>
      <c r="AJ1270">
        <f t="shared" si="19"/>
        <v>3.5553480614894135</v>
      </c>
    </row>
    <row r="1271" spans="1:36" x14ac:dyDescent="0.3">
      <c r="A1271">
        <v>152.21516666666668</v>
      </c>
      <c r="B1271">
        <v>132.31033333333332</v>
      </c>
      <c r="C1271">
        <v>13102200</v>
      </c>
      <c r="D1271">
        <v>13102201</v>
      </c>
      <c r="E1271">
        <v>1310220112</v>
      </c>
      <c r="F1271">
        <v>131022011</v>
      </c>
      <c r="G1271">
        <v>44.126350000000002</v>
      </c>
      <c r="H1271">
        <v>2</v>
      </c>
      <c r="I1271">
        <v>2</v>
      </c>
      <c r="J1271">
        <v>4</v>
      </c>
      <c r="K1271">
        <v>5</v>
      </c>
      <c r="L1271">
        <v>2</v>
      </c>
      <c r="M1271">
        <v>0.5</v>
      </c>
      <c r="N1271">
        <v>4</v>
      </c>
      <c r="O1271">
        <v>1</v>
      </c>
      <c r="P1271">
        <v>1</v>
      </c>
      <c r="Q1271">
        <v>5</v>
      </c>
      <c r="R1271">
        <v>1</v>
      </c>
      <c r="S1271">
        <v>4</v>
      </c>
      <c r="T1271">
        <v>49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1</v>
      </c>
      <c r="AB1271">
        <v>4</v>
      </c>
      <c r="AC1271">
        <v>2</v>
      </c>
      <c r="AD1271">
        <v>4.7892648724882907</v>
      </c>
      <c r="AE1271" t="s">
        <v>22</v>
      </c>
      <c r="AF1271" t="s">
        <v>21</v>
      </c>
      <c r="AG1271" t="s">
        <v>111</v>
      </c>
      <c r="AH1271">
        <v>152.21516666666668</v>
      </c>
      <c r="AI1271">
        <v>132.31033333333332</v>
      </c>
      <c r="AJ1271">
        <f t="shared" si="19"/>
        <v>3.4657359027997265</v>
      </c>
    </row>
    <row r="1272" spans="1:36" x14ac:dyDescent="0.3">
      <c r="A1272">
        <v>25.559666666666665</v>
      </c>
      <c r="B1272">
        <v>41.742833333333337</v>
      </c>
      <c r="C1272">
        <v>13102200</v>
      </c>
      <c r="D1272">
        <v>13102202</v>
      </c>
      <c r="E1272">
        <v>1310220212</v>
      </c>
      <c r="F1272">
        <v>131022021</v>
      </c>
      <c r="G1272">
        <v>44.126350000000002</v>
      </c>
      <c r="H1272">
        <v>2</v>
      </c>
      <c r="I1272">
        <v>2</v>
      </c>
      <c r="J1272">
        <v>4</v>
      </c>
      <c r="K1272">
        <v>5</v>
      </c>
      <c r="L1272">
        <v>2</v>
      </c>
      <c r="M1272">
        <v>0.5</v>
      </c>
      <c r="N1272">
        <v>4</v>
      </c>
      <c r="O1272">
        <v>1</v>
      </c>
      <c r="P1272">
        <v>1</v>
      </c>
      <c r="Q1272">
        <v>4</v>
      </c>
      <c r="R1272">
        <v>1</v>
      </c>
      <c r="S1272">
        <v>2</v>
      </c>
      <c r="T1272">
        <v>48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2</v>
      </c>
      <c r="AB1272">
        <v>1</v>
      </c>
      <c r="AC1272">
        <v>2</v>
      </c>
      <c r="AD1272">
        <v>274.59230572287555</v>
      </c>
      <c r="AE1272" t="s">
        <v>22</v>
      </c>
      <c r="AF1272" t="s">
        <v>21</v>
      </c>
      <c r="AG1272" t="s">
        <v>23</v>
      </c>
      <c r="AH1272">
        <v>25.559666666666665</v>
      </c>
      <c r="AI1272">
        <v>41.742833333333337</v>
      </c>
      <c r="AJ1272">
        <f t="shared" si="19"/>
        <v>3.4339872044851463</v>
      </c>
    </row>
    <row r="1273" spans="1:36" x14ac:dyDescent="0.3">
      <c r="A1273">
        <v>75.098333333333329</v>
      </c>
      <c r="B1273">
        <v>124.11833333333334</v>
      </c>
      <c r="C1273">
        <v>13102400</v>
      </c>
      <c r="D1273">
        <v>13102401</v>
      </c>
      <c r="E1273">
        <v>1310240112</v>
      </c>
      <c r="F1273">
        <v>131024011</v>
      </c>
      <c r="G1273">
        <v>68.319329999999994</v>
      </c>
      <c r="H1273">
        <v>2</v>
      </c>
      <c r="I1273">
        <v>2</v>
      </c>
      <c r="J1273">
        <v>2</v>
      </c>
      <c r="K1273">
        <v>3</v>
      </c>
      <c r="L1273">
        <v>2</v>
      </c>
      <c r="M1273">
        <v>1</v>
      </c>
      <c r="N1273">
        <v>4</v>
      </c>
      <c r="O1273">
        <v>1</v>
      </c>
      <c r="P1273">
        <v>1</v>
      </c>
      <c r="Q1273">
        <v>6</v>
      </c>
      <c r="R1273">
        <v>1</v>
      </c>
      <c r="S1273">
        <v>4</v>
      </c>
      <c r="T1273">
        <v>43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1</v>
      </c>
      <c r="AB1273">
        <v>6</v>
      </c>
      <c r="AC1273">
        <v>2</v>
      </c>
      <c r="AD1273">
        <v>13.322609537040261</v>
      </c>
      <c r="AE1273" t="s">
        <v>22</v>
      </c>
      <c r="AF1273" t="s">
        <v>21</v>
      </c>
      <c r="AG1273" t="s">
        <v>111</v>
      </c>
      <c r="AH1273">
        <v>75.098333333333329</v>
      </c>
      <c r="AI1273">
        <v>124.11833333333334</v>
      </c>
      <c r="AJ1273">
        <f t="shared" si="19"/>
        <v>3.2580965380214821</v>
      </c>
    </row>
    <row r="1274" spans="1:36" x14ac:dyDescent="0.3">
      <c r="A1274">
        <v>55.350833333333334</v>
      </c>
      <c r="B1274">
        <v>59.593499999999999</v>
      </c>
      <c r="C1274">
        <v>13102700</v>
      </c>
      <c r="D1274">
        <v>13102701</v>
      </c>
      <c r="E1274">
        <v>1310270112</v>
      </c>
      <c r="F1274">
        <v>131027011</v>
      </c>
      <c r="G1274">
        <v>44.126350000000002</v>
      </c>
      <c r="H1274">
        <v>2</v>
      </c>
      <c r="I1274">
        <v>1</v>
      </c>
      <c r="J1274">
        <v>1</v>
      </c>
      <c r="K1274">
        <v>4</v>
      </c>
      <c r="L1274">
        <v>0</v>
      </c>
      <c r="M1274">
        <v>0</v>
      </c>
      <c r="N1274">
        <v>4</v>
      </c>
      <c r="O1274">
        <v>2</v>
      </c>
      <c r="P1274">
        <v>2</v>
      </c>
      <c r="Q1274">
        <v>2</v>
      </c>
      <c r="R1274">
        <v>2</v>
      </c>
      <c r="S1274">
        <v>3</v>
      </c>
      <c r="T1274">
        <v>43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2</v>
      </c>
      <c r="AB1274">
        <v>2</v>
      </c>
      <c r="AC1274">
        <v>2</v>
      </c>
      <c r="AD1274">
        <v>194.82554928900737</v>
      </c>
      <c r="AE1274" t="s">
        <v>22</v>
      </c>
      <c r="AF1274" t="s">
        <v>21</v>
      </c>
      <c r="AG1274" t="s">
        <v>23</v>
      </c>
      <c r="AH1274">
        <v>55.350833333333334</v>
      </c>
      <c r="AI1274">
        <v>59.593499999999999</v>
      </c>
      <c r="AJ1274">
        <f t="shared" si="19"/>
        <v>3.2580965380214821</v>
      </c>
    </row>
    <row r="1275" spans="1:36" x14ac:dyDescent="0.3">
      <c r="A1275">
        <v>34.346666666666671</v>
      </c>
      <c r="B1275">
        <v>39.464333333333336</v>
      </c>
      <c r="C1275">
        <v>13103000</v>
      </c>
      <c r="D1275">
        <v>13103001</v>
      </c>
      <c r="E1275">
        <v>1310300112</v>
      </c>
      <c r="F1275">
        <v>131030011</v>
      </c>
      <c r="G1275">
        <v>68.319329999999994</v>
      </c>
      <c r="H1275">
        <v>2</v>
      </c>
      <c r="I1275">
        <v>2</v>
      </c>
      <c r="J1275">
        <v>2</v>
      </c>
      <c r="K1275">
        <v>3</v>
      </c>
      <c r="L1275">
        <v>1</v>
      </c>
      <c r="M1275">
        <v>0.5</v>
      </c>
      <c r="N1275">
        <v>4</v>
      </c>
      <c r="O1275">
        <v>3</v>
      </c>
      <c r="P1275">
        <v>1</v>
      </c>
      <c r="Q1275">
        <v>2</v>
      </c>
      <c r="R1275">
        <v>2</v>
      </c>
      <c r="S1275">
        <v>1</v>
      </c>
      <c r="T1275">
        <v>49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1</v>
      </c>
      <c r="AB1275">
        <v>2</v>
      </c>
      <c r="AC1275">
        <v>2</v>
      </c>
      <c r="AD1275">
        <v>194.61499352388611</v>
      </c>
      <c r="AE1275" t="s">
        <v>22</v>
      </c>
      <c r="AF1275" t="s">
        <v>21</v>
      </c>
      <c r="AG1275" t="s">
        <v>23</v>
      </c>
      <c r="AH1275">
        <v>34.346666666666671</v>
      </c>
      <c r="AI1275">
        <v>39.464333333333336</v>
      </c>
      <c r="AJ1275">
        <f t="shared" si="19"/>
        <v>3.4657359027997265</v>
      </c>
    </row>
    <row r="1276" spans="1:36" x14ac:dyDescent="0.3">
      <c r="A1276">
        <v>30.065000000000001</v>
      </c>
      <c r="B1276">
        <v>49.402833333333334</v>
      </c>
      <c r="C1276">
        <v>13103100</v>
      </c>
      <c r="D1276">
        <v>13103101</v>
      </c>
      <c r="E1276">
        <v>1310310112</v>
      </c>
      <c r="F1276">
        <v>131031011</v>
      </c>
      <c r="G1276">
        <v>100.3052</v>
      </c>
      <c r="H1276">
        <v>2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4</v>
      </c>
      <c r="O1276">
        <v>1</v>
      </c>
      <c r="P1276">
        <v>1</v>
      </c>
      <c r="Q1276">
        <v>5</v>
      </c>
      <c r="R1276">
        <v>1</v>
      </c>
      <c r="S1276">
        <v>3</v>
      </c>
      <c r="T1276">
        <v>33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1</v>
      </c>
      <c r="AB1276">
        <v>3</v>
      </c>
      <c r="AC1276">
        <v>2</v>
      </c>
      <c r="AD1276">
        <v>42.542968440359118</v>
      </c>
      <c r="AE1276" t="s">
        <v>22</v>
      </c>
      <c r="AF1276" t="s">
        <v>21</v>
      </c>
      <c r="AG1276" t="s">
        <v>111</v>
      </c>
      <c r="AH1276">
        <v>30.065000000000001</v>
      </c>
      <c r="AI1276">
        <v>49.402833333333334</v>
      </c>
      <c r="AJ1276">
        <f t="shared" si="19"/>
        <v>2.7725887222397811</v>
      </c>
    </row>
    <row r="1277" spans="1:36" x14ac:dyDescent="0.3">
      <c r="A1277">
        <v>62.606499999999997</v>
      </c>
      <c r="B1277">
        <v>68.38666666666667</v>
      </c>
      <c r="C1277">
        <v>13103500</v>
      </c>
      <c r="D1277">
        <v>13103501</v>
      </c>
      <c r="E1277">
        <v>1310350112</v>
      </c>
      <c r="F1277">
        <v>131035011</v>
      </c>
      <c r="G1277">
        <v>100.3052</v>
      </c>
      <c r="H1277">
        <v>2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4</v>
      </c>
      <c r="O1277">
        <v>1</v>
      </c>
      <c r="P1277">
        <v>1</v>
      </c>
      <c r="Q1277">
        <v>6</v>
      </c>
      <c r="R1277">
        <v>1</v>
      </c>
      <c r="S1277">
        <v>4</v>
      </c>
      <c r="T1277">
        <v>33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2</v>
      </c>
      <c r="AB1277">
        <v>7</v>
      </c>
      <c r="AC1277">
        <v>2</v>
      </c>
      <c r="AD1277">
        <v>9.7760536762024497</v>
      </c>
      <c r="AE1277" t="s">
        <v>22</v>
      </c>
      <c r="AF1277" t="s">
        <v>21</v>
      </c>
      <c r="AG1277" t="s">
        <v>111</v>
      </c>
      <c r="AH1277">
        <v>62.606499999999997</v>
      </c>
      <c r="AI1277">
        <v>68.38666666666667</v>
      </c>
      <c r="AJ1277">
        <f t="shared" si="19"/>
        <v>2.7725887222397811</v>
      </c>
    </row>
    <row r="1278" spans="1:36" x14ac:dyDescent="0.3">
      <c r="A1278">
        <v>62.606499999999997</v>
      </c>
      <c r="B1278">
        <v>68.38666666666667</v>
      </c>
      <c r="C1278">
        <v>13103500</v>
      </c>
      <c r="D1278">
        <v>13103501</v>
      </c>
      <c r="E1278">
        <v>1310350122</v>
      </c>
      <c r="F1278">
        <v>131035012</v>
      </c>
      <c r="G1278">
        <v>100.3052</v>
      </c>
      <c r="H1278">
        <v>2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4</v>
      </c>
      <c r="O1278">
        <v>1</v>
      </c>
      <c r="P1278">
        <v>1</v>
      </c>
      <c r="Q1278">
        <v>6</v>
      </c>
      <c r="R1278">
        <v>1</v>
      </c>
      <c r="S1278">
        <v>4</v>
      </c>
      <c r="T1278">
        <v>33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2</v>
      </c>
      <c r="AB1278">
        <v>7</v>
      </c>
      <c r="AC1278">
        <v>2</v>
      </c>
      <c r="AD1278">
        <v>9.7760536762024497</v>
      </c>
      <c r="AE1278" t="s">
        <v>22</v>
      </c>
      <c r="AF1278" t="s">
        <v>21</v>
      </c>
      <c r="AG1278" t="s">
        <v>111</v>
      </c>
      <c r="AH1278">
        <v>62.606499999999997</v>
      </c>
      <c r="AI1278">
        <v>68.38666666666667</v>
      </c>
      <c r="AJ1278">
        <f t="shared" si="19"/>
        <v>2.7725887222397811</v>
      </c>
    </row>
    <row r="1279" spans="1:36" x14ac:dyDescent="0.3">
      <c r="A1279">
        <v>24.7775</v>
      </c>
      <c r="B1279">
        <v>61.324166666666663</v>
      </c>
      <c r="C1279">
        <v>13103700</v>
      </c>
      <c r="D1279">
        <v>13103701</v>
      </c>
      <c r="E1279">
        <v>1310370112</v>
      </c>
      <c r="F1279">
        <v>131037011</v>
      </c>
      <c r="G1279">
        <v>44.126350000000002</v>
      </c>
      <c r="H1279">
        <v>2</v>
      </c>
      <c r="I1279">
        <v>2</v>
      </c>
      <c r="J1279">
        <v>2</v>
      </c>
      <c r="K1279">
        <v>6</v>
      </c>
      <c r="L1279">
        <v>2</v>
      </c>
      <c r="M1279">
        <v>1</v>
      </c>
      <c r="N1279">
        <v>4</v>
      </c>
      <c r="O1279">
        <v>3</v>
      </c>
      <c r="P1279">
        <v>1</v>
      </c>
      <c r="Q1279">
        <v>5</v>
      </c>
      <c r="R1279">
        <v>1</v>
      </c>
      <c r="S1279">
        <v>4</v>
      </c>
      <c r="T1279">
        <v>48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1</v>
      </c>
      <c r="AB1279">
        <v>3</v>
      </c>
      <c r="AC1279">
        <v>2</v>
      </c>
      <c r="AD1279">
        <v>96.063977534772548</v>
      </c>
      <c r="AE1279" t="s">
        <v>22</v>
      </c>
      <c r="AF1279" t="s">
        <v>21</v>
      </c>
      <c r="AG1279" t="s">
        <v>111</v>
      </c>
      <c r="AH1279">
        <v>24.7775</v>
      </c>
      <c r="AI1279">
        <v>61.324166666666663</v>
      </c>
      <c r="AJ1279">
        <f t="shared" si="19"/>
        <v>3.4339872044851463</v>
      </c>
    </row>
    <row r="1280" spans="1:36" x14ac:dyDescent="0.3">
      <c r="A1280">
        <v>18.612333333333332</v>
      </c>
      <c r="B1280">
        <v>34.053833333333337</v>
      </c>
      <c r="C1280">
        <v>13103800</v>
      </c>
      <c r="D1280">
        <v>13103801</v>
      </c>
      <c r="E1280">
        <v>1310380112</v>
      </c>
      <c r="F1280">
        <v>131038011</v>
      </c>
      <c r="G1280">
        <v>48.17136</v>
      </c>
      <c r="H1280">
        <v>2</v>
      </c>
      <c r="I1280">
        <v>2</v>
      </c>
      <c r="J1280">
        <v>2</v>
      </c>
      <c r="K1280">
        <v>2</v>
      </c>
      <c r="L1280">
        <v>1</v>
      </c>
      <c r="M1280">
        <v>0.5</v>
      </c>
      <c r="N1280">
        <v>3</v>
      </c>
      <c r="O1280">
        <v>3</v>
      </c>
      <c r="P1280">
        <v>1</v>
      </c>
      <c r="Q1280">
        <v>4</v>
      </c>
      <c r="R1280">
        <v>1</v>
      </c>
      <c r="S1280">
        <v>4</v>
      </c>
      <c r="T1280">
        <v>50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2</v>
      </c>
      <c r="AB1280">
        <v>1</v>
      </c>
      <c r="AC1280">
        <v>2</v>
      </c>
      <c r="AD1280">
        <v>458.64182723370379</v>
      </c>
      <c r="AE1280" t="s">
        <v>22</v>
      </c>
      <c r="AF1280" t="s">
        <v>21</v>
      </c>
      <c r="AG1280" t="s">
        <v>111</v>
      </c>
      <c r="AH1280">
        <v>18.612333333333332</v>
      </c>
      <c r="AI1280">
        <v>34.053833333333337</v>
      </c>
      <c r="AJ1280">
        <f t="shared" si="19"/>
        <v>3.4965075614664802</v>
      </c>
    </row>
    <row r="1281" spans="1:36" x14ac:dyDescent="0.3">
      <c r="A1281">
        <v>26.711333333333336</v>
      </c>
      <c r="B1281">
        <v>30.439666666666668</v>
      </c>
      <c r="C1281">
        <v>13104500</v>
      </c>
      <c r="D1281">
        <v>13104502</v>
      </c>
      <c r="E1281">
        <v>1310450212</v>
      </c>
      <c r="F1281">
        <v>131045021</v>
      </c>
      <c r="G1281">
        <v>66.265289999999993</v>
      </c>
      <c r="H1281">
        <v>2</v>
      </c>
      <c r="I1281">
        <v>1</v>
      </c>
      <c r="J1281">
        <v>2</v>
      </c>
      <c r="K1281">
        <v>2</v>
      </c>
      <c r="L1281">
        <v>1</v>
      </c>
      <c r="M1281">
        <v>0.5</v>
      </c>
      <c r="N1281">
        <v>4</v>
      </c>
      <c r="O1281">
        <v>1</v>
      </c>
      <c r="P1281">
        <v>1</v>
      </c>
      <c r="Q1281">
        <v>4</v>
      </c>
      <c r="R1281">
        <v>1</v>
      </c>
      <c r="S1281">
        <v>2</v>
      </c>
      <c r="T1281">
        <v>59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2</v>
      </c>
      <c r="AB1281">
        <v>1</v>
      </c>
      <c r="AC1281">
        <v>2</v>
      </c>
      <c r="AD1281">
        <v>429.92192674054343</v>
      </c>
      <c r="AE1281" t="s">
        <v>22</v>
      </c>
      <c r="AF1281" t="s">
        <v>21</v>
      </c>
      <c r="AG1281" t="s">
        <v>23</v>
      </c>
      <c r="AH1281">
        <v>26.711333333333336</v>
      </c>
      <c r="AI1281">
        <v>30.439666666666668</v>
      </c>
      <c r="AJ1281">
        <f t="shared" si="19"/>
        <v>3.7376696182833684</v>
      </c>
    </row>
    <row r="1282" spans="1:36" x14ac:dyDescent="0.3">
      <c r="A1282">
        <v>26.711333333333336</v>
      </c>
      <c r="B1282">
        <v>30.439666666666668</v>
      </c>
      <c r="C1282">
        <v>13104500</v>
      </c>
      <c r="D1282">
        <v>13104502</v>
      </c>
      <c r="E1282">
        <v>1310450222</v>
      </c>
      <c r="F1282">
        <v>131045022</v>
      </c>
      <c r="G1282">
        <v>66.265289999999993</v>
      </c>
      <c r="H1282">
        <v>2</v>
      </c>
      <c r="I1282">
        <v>1</v>
      </c>
      <c r="J1282">
        <v>2</v>
      </c>
      <c r="K1282">
        <v>2</v>
      </c>
      <c r="L1282">
        <v>1</v>
      </c>
      <c r="M1282">
        <v>0.5</v>
      </c>
      <c r="N1282">
        <v>4</v>
      </c>
      <c r="O1282">
        <v>1</v>
      </c>
      <c r="P1282">
        <v>1</v>
      </c>
      <c r="Q1282">
        <v>4</v>
      </c>
      <c r="R1282">
        <v>1</v>
      </c>
      <c r="S1282">
        <v>2</v>
      </c>
      <c r="T1282">
        <v>59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2</v>
      </c>
      <c r="AB1282">
        <v>1</v>
      </c>
      <c r="AC1282">
        <v>2</v>
      </c>
      <c r="AD1282">
        <v>429.92192674054343</v>
      </c>
      <c r="AE1282" t="s">
        <v>22</v>
      </c>
      <c r="AF1282" t="s">
        <v>21</v>
      </c>
      <c r="AG1282" t="s">
        <v>23</v>
      </c>
      <c r="AH1282">
        <v>26.711333333333336</v>
      </c>
      <c r="AI1282">
        <v>30.439666666666668</v>
      </c>
      <c r="AJ1282">
        <f t="shared" si="19"/>
        <v>3.7376696182833684</v>
      </c>
    </row>
    <row r="1283" spans="1:36" x14ac:dyDescent="0.3">
      <c r="A1283">
        <v>62.606499999999997</v>
      </c>
      <c r="B1283">
        <v>68.38666666666667</v>
      </c>
      <c r="C1283">
        <v>13104700</v>
      </c>
      <c r="D1283">
        <v>13104701</v>
      </c>
      <c r="E1283">
        <v>1310470112</v>
      </c>
      <c r="F1283">
        <v>131047011</v>
      </c>
      <c r="G1283">
        <v>48.17136</v>
      </c>
      <c r="H1283">
        <v>2</v>
      </c>
      <c r="I1283">
        <v>1</v>
      </c>
      <c r="J1283">
        <v>2</v>
      </c>
      <c r="K1283">
        <v>2</v>
      </c>
      <c r="L1283">
        <v>1</v>
      </c>
      <c r="M1283">
        <v>0.5</v>
      </c>
      <c r="N1283">
        <v>4</v>
      </c>
      <c r="O1283">
        <v>3</v>
      </c>
      <c r="P1283">
        <v>1</v>
      </c>
      <c r="Q1283">
        <v>5</v>
      </c>
      <c r="R1283">
        <v>1</v>
      </c>
      <c r="S1283">
        <v>4</v>
      </c>
      <c r="T1283">
        <v>53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1</v>
      </c>
      <c r="AB1283">
        <v>7</v>
      </c>
      <c r="AC1283">
        <v>2</v>
      </c>
      <c r="AD1283">
        <v>9.7760536762024497</v>
      </c>
      <c r="AE1283" t="s">
        <v>22</v>
      </c>
      <c r="AF1283" t="s">
        <v>21</v>
      </c>
      <c r="AG1283" t="s">
        <v>111</v>
      </c>
      <c r="AH1283">
        <v>62.606499999999997</v>
      </c>
      <c r="AI1283">
        <v>68.38666666666667</v>
      </c>
      <c r="AJ1283">
        <f t="shared" ref="AJ1283:AJ1346" si="20">LN(T1283-17)</f>
        <v>3.5835189384561099</v>
      </c>
    </row>
    <row r="1284" spans="1:36" x14ac:dyDescent="0.3">
      <c r="A1284">
        <v>39.1355</v>
      </c>
      <c r="B1284">
        <v>51.019166666666671</v>
      </c>
      <c r="C1284">
        <v>13104900</v>
      </c>
      <c r="D1284">
        <v>13104902</v>
      </c>
      <c r="E1284">
        <v>1310490212</v>
      </c>
      <c r="F1284">
        <v>131049021</v>
      </c>
      <c r="G1284">
        <v>86.357470000000006</v>
      </c>
      <c r="H1284">
        <v>2</v>
      </c>
      <c r="I1284">
        <v>2</v>
      </c>
      <c r="J1284">
        <v>2</v>
      </c>
      <c r="K1284">
        <v>5</v>
      </c>
      <c r="L1284">
        <v>1</v>
      </c>
      <c r="M1284">
        <v>0.5</v>
      </c>
      <c r="N1284">
        <v>4</v>
      </c>
      <c r="O1284">
        <v>1</v>
      </c>
      <c r="P1284">
        <v>1</v>
      </c>
      <c r="Q1284">
        <v>6</v>
      </c>
      <c r="R1284">
        <v>1</v>
      </c>
      <c r="S1284">
        <v>2</v>
      </c>
      <c r="T1284">
        <v>38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2</v>
      </c>
      <c r="AB1284">
        <v>3</v>
      </c>
      <c r="AC1284">
        <v>2</v>
      </c>
      <c r="AD1284">
        <v>123.15042853344863</v>
      </c>
      <c r="AE1284" t="s">
        <v>22</v>
      </c>
      <c r="AF1284" t="s">
        <v>21</v>
      </c>
      <c r="AG1284" t="s">
        <v>23</v>
      </c>
      <c r="AH1284">
        <v>39.1355</v>
      </c>
      <c r="AI1284">
        <v>51.019166666666671</v>
      </c>
      <c r="AJ1284">
        <f t="shared" si="20"/>
        <v>3.044522437723423</v>
      </c>
    </row>
    <row r="1285" spans="1:36" x14ac:dyDescent="0.3">
      <c r="A1285">
        <v>60.861499999999999</v>
      </c>
      <c r="B1285">
        <v>55.708166666666664</v>
      </c>
      <c r="C1285">
        <v>13105300</v>
      </c>
      <c r="D1285">
        <v>13105301</v>
      </c>
      <c r="E1285">
        <v>1310530112</v>
      </c>
      <c r="F1285">
        <v>131053011</v>
      </c>
      <c r="G1285">
        <v>94.273769999999999</v>
      </c>
      <c r="H1285">
        <v>2</v>
      </c>
      <c r="I1285">
        <v>1</v>
      </c>
      <c r="J1285">
        <v>2</v>
      </c>
      <c r="K1285">
        <v>2</v>
      </c>
      <c r="L1285">
        <v>1</v>
      </c>
      <c r="M1285">
        <v>0.5</v>
      </c>
      <c r="N1285">
        <v>4</v>
      </c>
      <c r="O1285">
        <v>3</v>
      </c>
      <c r="P1285">
        <v>1</v>
      </c>
      <c r="Q1285">
        <v>5</v>
      </c>
      <c r="R1285">
        <v>1</v>
      </c>
      <c r="S1285">
        <v>3</v>
      </c>
      <c r="T1285">
        <v>29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1</v>
      </c>
      <c r="AB1285">
        <v>2</v>
      </c>
      <c r="AC1285">
        <v>2</v>
      </c>
      <c r="AD1285">
        <v>137.64427625578716</v>
      </c>
      <c r="AE1285" t="s">
        <v>22</v>
      </c>
      <c r="AF1285" t="s">
        <v>21</v>
      </c>
      <c r="AG1285" t="s">
        <v>23</v>
      </c>
      <c r="AH1285">
        <v>60.861499999999999</v>
      </c>
      <c r="AI1285">
        <v>55.708166666666664</v>
      </c>
      <c r="AJ1285">
        <f t="shared" si="20"/>
        <v>2.4849066497880004</v>
      </c>
    </row>
    <row r="1286" spans="1:36" x14ac:dyDescent="0.3">
      <c r="A1286">
        <v>117.339</v>
      </c>
      <c r="B1286">
        <v>101.62933333333334</v>
      </c>
      <c r="C1286">
        <v>13105600</v>
      </c>
      <c r="D1286">
        <v>13105601</v>
      </c>
      <c r="E1286">
        <v>1310560112</v>
      </c>
      <c r="F1286">
        <v>131056011</v>
      </c>
      <c r="G1286">
        <v>70.504800000000003</v>
      </c>
      <c r="H1286">
        <v>2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4</v>
      </c>
      <c r="O1286">
        <v>1</v>
      </c>
      <c r="P1286">
        <v>1</v>
      </c>
      <c r="Q1286">
        <v>6</v>
      </c>
      <c r="R1286">
        <v>1</v>
      </c>
      <c r="S1286">
        <v>4</v>
      </c>
      <c r="T1286">
        <v>58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1</v>
      </c>
      <c r="AB1286">
        <v>4</v>
      </c>
      <c r="AC1286">
        <v>2</v>
      </c>
      <c r="AD1286">
        <v>9.5648309377845351</v>
      </c>
      <c r="AE1286" t="s">
        <v>22</v>
      </c>
      <c r="AF1286" t="s">
        <v>21</v>
      </c>
      <c r="AG1286" t="s">
        <v>111</v>
      </c>
      <c r="AH1286">
        <v>117.339</v>
      </c>
      <c r="AI1286">
        <v>101.62933333333334</v>
      </c>
      <c r="AJ1286">
        <f t="shared" si="20"/>
        <v>3.713572066704308</v>
      </c>
    </row>
    <row r="1287" spans="1:36" x14ac:dyDescent="0.3">
      <c r="A1287">
        <v>36.76016666666667</v>
      </c>
      <c r="B1287">
        <v>49.900833333333338</v>
      </c>
      <c r="C1287">
        <v>13105900</v>
      </c>
      <c r="D1287">
        <v>13105902</v>
      </c>
      <c r="E1287">
        <v>1310590212</v>
      </c>
      <c r="F1287">
        <v>131059021</v>
      </c>
      <c r="G1287">
        <v>44.126350000000002</v>
      </c>
      <c r="H1287">
        <v>2</v>
      </c>
      <c r="I1287">
        <v>2</v>
      </c>
      <c r="J1287">
        <v>3</v>
      </c>
      <c r="K1287">
        <v>5</v>
      </c>
      <c r="L1287">
        <v>2</v>
      </c>
      <c r="M1287">
        <v>0.66666666666666663</v>
      </c>
      <c r="N1287">
        <v>4</v>
      </c>
      <c r="O1287">
        <v>3</v>
      </c>
      <c r="P1287">
        <v>1</v>
      </c>
      <c r="Q1287">
        <v>6</v>
      </c>
      <c r="R1287">
        <v>1</v>
      </c>
      <c r="S1287">
        <v>4</v>
      </c>
      <c r="T1287">
        <v>46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1</v>
      </c>
      <c r="AB1287">
        <v>2</v>
      </c>
      <c r="AC1287">
        <v>2</v>
      </c>
      <c r="AD1287">
        <v>276.01095708396019</v>
      </c>
      <c r="AE1287" t="s">
        <v>22</v>
      </c>
      <c r="AF1287" t="s">
        <v>21</v>
      </c>
      <c r="AG1287" t="s">
        <v>23</v>
      </c>
      <c r="AH1287">
        <v>36.76016666666667</v>
      </c>
      <c r="AI1287">
        <v>49.900833333333338</v>
      </c>
      <c r="AJ1287">
        <f t="shared" si="20"/>
        <v>3.3672958299864741</v>
      </c>
    </row>
    <row r="1288" spans="1:36" x14ac:dyDescent="0.3">
      <c r="A1288">
        <v>33.829166666666666</v>
      </c>
      <c r="B1288">
        <v>46.163000000000004</v>
      </c>
      <c r="C1288">
        <v>13106400</v>
      </c>
      <c r="D1288">
        <v>13106401</v>
      </c>
      <c r="E1288">
        <v>1310640112</v>
      </c>
      <c r="F1288">
        <v>131064011</v>
      </c>
      <c r="G1288">
        <v>94.273769999999999</v>
      </c>
      <c r="H1288">
        <v>2</v>
      </c>
      <c r="I1288">
        <v>1</v>
      </c>
      <c r="J1288">
        <v>2</v>
      </c>
      <c r="K1288">
        <v>2</v>
      </c>
      <c r="L1288">
        <v>1</v>
      </c>
      <c r="M1288">
        <v>0.5</v>
      </c>
      <c r="N1288">
        <v>5</v>
      </c>
      <c r="O1288">
        <v>1</v>
      </c>
      <c r="P1288">
        <v>1</v>
      </c>
      <c r="Q1288">
        <v>6</v>
      </c>
      <c r="R1288">
        <v>1</v>
      </c>
      <c r="S1288">
        <v>4</v>
      </c>
      <c r="T1288">
        <v>30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1</v>
      </c>
      <c r="AB1288">
        <v>1</v>
      </c>
      <c r="AC1288">
        <v>2</v>
      </c>
      <c r="AD1288">
        <v>359.89166508276799</v>
      </c>
      <c r="AE1288" t="s">
        <v>22</v>
      </c>
      <c r="AF1288" t="s">
        <v>21</v>
      </c>
      <c r="AG1288" t="s">
        <v>111</v>
      </c>
      <c r="AH1288">
        <v>33.829166666666666</v>
      </c>
      <c r="AI1288">
        <v>46.163000000000004</v>
      </c>
      <c r="AJ1288">
        <f t="shared" si="20"/>
        <v>2.5649493574615367</v>
      </c>
    </row>
    <row r="1289" spans="1:36" x14ac:dyDescent="0.3">
      <c r="A1289">
        <v>29.9785</v>
      </c>
      <c r="B1289">
        <v>47.32716666666667</v>
      </c>
      <c r="C1289">
        <v>13107200</v>
      </c>
      <c r="D1289">
        <v>13107201</v>
      </c>
      <c r="E1289">
        <v>1310720112</v>
      </c>
      <c r="F1289">
        <v>131072011</v>
      </c>
      <c r="G1289">
        <v>94.273769999999999</v>
      </c>
      <c r="H1289">
        <v>2</v>
      </c>
      <c r="I1289">
        <v>2</v>
      </c>
      <c r="J1289">
        <v>2</v>
      </c>
      <c r="K1289">
        <v>2</v>
      </c>
      <c r="L1289">
        <v>1</v>
      </c>
      <c r="M1289">
        <v>0.5</v>
      </c>
      <c r="N1289">
        <v>4</v>
      </c>
      <c r="O1289">
        <v>3</v>
      </c>
      <c r="P1289">
        <v>1</v>
      </c>
      <c r="Q1289">
        <v>6</v>
      </c>
      <c r="R1289">
        <v>1</v>
      </c>
      <c r="S1289">
        <v>4</v>
      </c>
      <c r="T1289">
        <v>39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1</v>
      </c>
      <c r="AB1289">
        <v>1</v>
      </c>
      <c r="AC1289">
        <v>2</v>
      </c>
      <c r="AD1289">
        <v>337.10842519940684</v>
      </c>
      <c r="AE1289" t="s">
        <v>22</v>
      </c>
      <c r="AF1289" t="s">
        <v>21</v>
      </c>
      <c r="AG1289" t="s">
        <v>23</v>
      </c>
      <c r="AH1289">
        <v>29.9785</v>
      </c>
      <c r="AI1289">
        <v>47.32716666666667</v>
      </c>
      <c r="AJ1289">
        <f t="shared" si="20"/>
        <v>3.0910424533583161</v>
      </c>
    </row>
    <row r="1290" spans="1:36" x14ac:dyDescent="0.3">
      <c r="A1290">
        <v>40.279166666666669</v>
      </c>
      <c r="B1290">
        <v>64.930499999999995</v>
      </c>
      <c r="C1290">
        <v>13107200</v>
      </c>
      <c r="D1290">
        <v>13107202</v>
      </c>
      <c r="E1290">
        <v>1310720212</v>
      </c>
      <c r="F1290">
        <v>131072021</v>
      </c>
      <c r="G1290">
        <v>94.273769999999999</v>
      </c>
      <c r="H1290">
        <v>2</v>
      </c>
      <c r="I1290">
        <v>2</v>
      </c>
      <c r="J1290">
        <v>2</v>
      </c>
      <c r="K1290">
        <v>2</v>
      </c>
      <c r="L1290">
        <v>1</v>
      </c>
      <c r="M1290">
        <v>0.5</v>
      </c>
      <c r="N1290">
        <v>4</v>
      </c>
      <c r="O1290">
        <v>3</v>
      </c>
      <c r="P1290">
        <v>1</v>
      </c>
      <c r="Q1290">
        <v>6</v>
      </c>
      <c r="R1290">
        <v>1</v>
      </c>
      <c r="S1290">
        <v>2</v>
      </c>
      <c r="T1290">
        <v>29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2</v>
      </c>
      <c r="AB1290">
        <v>3</v>
      </c>
      <c r="AC1290">
        <v>2</v>
      </c>
      <c r="AD1290">
        <v>33.463853344133412</v>
      </c>
      <c r="AE1290" t="s">
        <v>22</v>
      </c>
      <c r="AF1290" t="s">
        <v>21</v>
      </c>
      <c r="AG1290" t="s">
        <v>23</v>
      </c>
      <c r="AH1290">
        <v>40.279166666666669</v>
      </c>
      <c r="AI1290">
        <v>64.930499999999995</v>
      </c>
      <c r="AJ1290">
        <f t="shared" si="20"/>
        <v>2.4849066497880004</v>
      </c>
    </row>
    <row r="1291" spans="1:36" x14ac:dyDescent="0.3">
      <c r="A1291">
        <v>26.711333333333336</v>
      </c>
      <c r="B1291">
        <v>30.439666666666668</v>
      </c>
      <c r="C1291">
        <v>13107900</v>
      </c>
      <c r="D1291">
        <v>13107902</v>
      </c>
      <c r="E1291">
        <v>1310790212</v>
      </c>
      <c r="F1291">
        <v>131079021</v>
      </c>
      <c r="G1291">
        <v>58.647109999999998</v>
      </c>
      <c r="H1291">
        <v>2</v>
      </c>
      <c r="I1291">
        <v>1</v>
      </c>
      <c r="J1291">
        <v>2</v>
      </c>
      <c r="K1291">
        <v>2</v>
      </c>
      <c r="L1291">
        <v>2</v>
      </c>
      <c r="M1291">
        <v>1</v>
      </c>
      <c r="N1291">
        <v>4</v>
      </c>
      <c r="O1291">
        <v>3</v>
      </c>
      <c r="P1291">
        <v>2</v>
      </c>
      <c r="Q1291">
        <v>2</v>
      </c>
      <c r="R1291">
        <v>1</v>
      </c>
      <c r="S1291">
        <v>3</v>
      </c>
      <c r="T1291">
        <v>74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1</v>
      </c>
      <c r="AB1291">
        <v>1</v>
      </c>
      <c r="AC1291">
        <v>2</v>
      </c>
      <c r="AD1291">
        <v>429.92192674054343</v>
      </c>
      <c r="AE1291" t="s">
        <v>22</v>
      </c>
      <c r="AF1291" t="s">
        <v>21</v>
      </c>
      <c r="AG1291" t="s">
        <v>111</v>
      </c>
      <c r="AH1291">
        <v>26.711333333333336</v>
      </c>
      <c r="AI1291">
        <v>30.439666666666668</v>
      </c>
      <c r="AJ1291">
        <f t="shared" si="20"/>
        <v>4.0430512678345503</v>
      </c>
    </row>
    <row r="1292" spans="1:36" x14ac:dyDescent="0.3">
      <c r="A1292">
        <v>34.346666666666671</v>
      </c>
      <c r="B1292">
        <v>39.464333333333336</v>
      </c>
      <c r="C1292">
        <v>13108000</v>
      </c>
      <c r="D1292">
        <v>13108001</v>
      </c>
      <c r="E1292">
        <v>1310800112</v>
      </c>
      <c r="F1292">
        <v>131080011</v>
      </c>
      <c r="G1292">
        <v>48.17136</v>
      </c>
      <c r="H1292">
        <v>2</v>
      </c>
      <c r="I1292">
        <v>1</v>
      </c>
      <c r="J1292">
        <v>2</v>
      </c>
      <c r="K1292">
        <v>2</v>
      </c>
      <c r="L1292">
        <v>1</v>
      </c>
      <c r="M1292">
        <v>0.5</v>
      </c>
      <c r="N1292">
        <v>4</v>
      </c>
      <c r="O1292">
        <v>3</v>
      </c>
      <c r="P1292">
        <v>1</v>
      </c>
      <c r="Q1292">
        <v>2</v>
      </c>
      <c r="R1292">
        <v>2</v>
      </c>
      <c r="S1292">
        <v>2</v>
      </c>
      <c r="T1292">
        <v>43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1</v>
      </c>
      <c r="AB1292">
        <v>2</v>
      </c>
      <c r="AC1292">
        <v>2</v>
      </c>
      <c r="AD1292">
        <v>194.61499352388611</v>
      </c>
      <c r="AE1292" t="s">
        <v>22</v>
      </c>
      <c r="AF1292" t="s">
        <v>21</v>
      </c>
      <c r="AG1292" t="s">
        <v>23</v>
      </c>
      <c r="AH1292">
        <v>34.346666666666671</v>
      </c>
      <c r="AI1292">
        <v>39.464333333333336</v>
      </c>
      <c r="AJ1292">
        <f t="shared" si="20"/>
        <v>3.2580965380214821</v>
      </c>
    </row>
    <row r="1293" spans="1:36" x14ac:dyDescent="0.3">
      <c r="A1293">
        <v>34.346666666666671</v>
      </c>
      <c r="B1293">
        <v>39.464333333333336</v>
      </c>
      <c r="C1293">
        <v>13108000</v>
      </c>
      <c r="D1293">
        <v>13108001</v>
      </c>
      <c r="E1293">
        <v>1310800122</v>
      </c>
      <c r="F1293">
        <v>131080012</v>
      </c>
      <c r="G1293">
        <v>48.17136</v>
      </c>
      <c r="H1293">
        <v>2</v>
      </c>
      <c r="I1293">
        <v>1</v>
      </c>
      <c r="J1293">
        <v>2</v>
      </c>
      <c r="K1293">
        <v>2</v>
      </c>
      <c r="L1293">
        <v>1</v>
      </c>
      <c r="M1293">
        <v>0.5</v>
      </c>
      <c r="N1293">
        <v>4</v>
      </c>
      <c r="O1293">
        <v>3</v>
      </c>
      <c r="P1293">
        <v>1</v>
      </c>
      <c r="Q1293">
        <v>2</v>
      </c>
      <c r="R1293">
        <v>2</v>
      </c>
      <c r="S1293">
        <v>2</v>
      </c>
      <c r="T1293">
        <v>43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1</v>
      </c>
      <c r="AB1293">
        <v>2</v>
      </c>
      <c r="AC1293">
        <v>2</v>
      </c>
      <c r="AD1293">
        <v>194.61499352388611</v>
      </c>
      <c r="AE1293" t="s">
        <v>22</v>
      </c>
      <c r="AF1293" t="s">
        <v>21</v>
      </c>
      <c r="AG1293" t="s">
        <v>23</v>
      </c>
      <c r="AH1293">
        <v>34.346666666666671</v>
      </c>
      <c r="AI1293">
        <v>39.464333333333336</v>
      </c>
      <c r="AJ1293">
        <f t="shared" si="20"/>
        <v>3.2580965380214821</v>
      </c>
    </row>
    <row r="1294" spans="1:36" x14ac:dyDescent="0.3">
      <c r="A1294">
        <v>40.279166666666669</v>
      </c>
      <c r="B1294">
        <v>64.930499999999995</v>
      </c>
      <c r="C1294">
        <v>13108200</v>
      </c>
      <c r="D1294">
        <v>13108201</v>
      </c>
      <c r="E1294">
        <v>1310820112</v>
      </c>
      <c r="F1294">
        <v>131082011</v>
      </c>
      <c r="G1294">
        <v>48.17136</v>
      </c>
      <c r="H1294">
        <v>2</v>
      </c>
      <c r="I1294">
        <v>2</v>
      </c>
      <c r="J1294">
        <v>2</v>
      </c>
      <c r="K1294">
        <v>2</v>
      </c>
      <c r="L1294">
        <v>1</v>
      </c>
      <c r="M1294">
        <v>0.5</v>
      </c>
      <c r="N1294">
        <v>4</v>
      </c>
      <c r="O1294">
        <v>3</v>
      </c>
      <c r="P1294">
        <v>1</v>
      </c>
      <c r="Q1294">
        <v>3</v>
      </c>
      <c r="R1294">
        <v>1</v>
      </c>
      <c r="S1294">
        <v>4</v>
      </c>
      <c r="T1294">
        <v>52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2</v>
      </c>
      <c r="AB1294">
        <v>3</v>
      </c>
      <c r="AC1294">
        <v>2</v>
      </c>
      <c r="AD1294">
        <v>33.463853344133412</v>
      </c>
      <c r="AE1294" t="s">
        <v>22</v>
      </c>
      <c r="AF1294" t="s">
        <v>21</v>
      </c>
      <c r="AG1294" t="s">
        <v>111</v>
      </c>
      <c r="AH1294">
        <v>40.279166666666669</v>
      </c>
      <c r="AI1294">
        <v>64.930499999999995</v>
      </c>
      <c r="AJ1294">
        <f t="shared" si="20"/>
        <v>3.5553480614894135</v>
      </c>
    </row>
    <row r="1295" spans="1:36" x14ac:dyDescent="0.3">
      <c r="A1295">
        <v>30.065000000000001</v>
      </c>
      <c r="B1295">
        <v>49.402833333333334</v>
      </c>
      <c r="C1295">
        <v>13108300</v>
      </c>
      <c r="D1295">
        <v>13108302</v>
      </c>
      <c r="E1295">
        <v>1310830212</v>
      </c>
      <c r="F1295">
        <v>131083021</v>
      </c>
      <c r="G1295">
        <v>86.357470000000006</v>
      </c>
      <c r="H1295">
        <v>2</v>
      </c>
      <c r="I1295">
        <v>2</v>
      </c>
      <c r="J1295">
        <v>2</v>
      </c>
      <c r="K1295">
        <v>4</v>
      </c>
      <c r="L1295">
        <v>1</v>
      </c>
      <c r="M1295">
        <v>0.5</v>
      </c>
      <c r="N1295">
        <v>4</v>
      </c>
      <c r="O1295">
        <v>3</v>
      </c>
      <c r="P1295">
        <v>1</v>
      </c>
      <c r="Q1295">
        <v>3</v>
      </c>
      <c r="R1295">
        <v>1</v>
      </c>
      <c r="S1295">
        <v>4</v>
      </c>
      <c r="T1295">
        <v>36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2</v>
      </c>
      <c r="AB1295">
        <v>3</v>
      </c>
      <c r="AC1295">
        <v>2</v>
      </c>
      <c r="AD1295">
        <v>42.542968440359118</v>
      </c>
      <c r="AE1295" t="s">
        <v>22</v>
      </c>
      <c r="AF1295" t="s">
        <v>21</v>
      </c>
      <c r="AG1295" t="s">
        <v>111</v>
      </c>
      <c r="AH1295">
        <v>30.065000000000001</v>
      </c>
      <c r="AI1295">
        <v>49.402833333333334</v>
      </c>
      <c r="AJ1295">
        <f t="shared" si="20"/>
        <v>2.9444389791664403</v>
      </c>
    </row>
    <row r="1296" spans="1:36" x14ac:dyDescent="0.3">
      <c r="A1296">
        <v>2.3656666666666668</v>
      </c>
      <c r="B1296">
        <v>4.7263333333333328</v>
      </c>
      <c r="C1296">
        <v>13108400</v>
      </c>
      <c r="D1296">
        <v>13108401</v>
      </c>
      <c r="E1296">
        <v>1310840112</v>
      </c>
      <c r="F1296">
        <v>131084011</v>
      </c>
      <c r="G1296">
        <v>94.273769999999999</v>
      </c>
      <c r="H1296">
        <v>2</v>
      </c>
      <c r="I1296">
        <v>1</v>
      </c>
      <c r="J1296">
        <v>2</v>
      </c>
      <c r="K1296">
        <v>2</v>
      </c>
      <c r="L1296">
        <v>0</v>
      </c>
      <c r="M1296">
        <v>0</v>
      </c>
      <c r="N1296">
        <v>4</v>
      </c>
      <c r="O1296">
        <v>3</v>
      </c>
      <c r="P1296">
        <v>1</v>
      </c>
      <c r="Q1296">
        <v>6</v>
      </c>
      <c r="R1296">
        <v>1</v>
      </c>
      <c r="S1296">
        <v>2</v>
      </c>
      <c r="T1296">
        <v>27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2</v>
      </c>
      <c r="AC1296">
        <v>2</v>
      </c>
      <c r="AD1296">
        <v>56.63406921119045</v>
      </c>
      <c r="AE1296" t="s">
        <v>22</v>
      </c>
      <c r="AF1296" t="s">
        <v>21</v>
      </c>
      <c r="AG1296" t="s">
        <v>23</v>
      </c>
      <c r="AH1296">
        <v>2.3656666666666668</v>
      </c>
      <c r="AI1296">
        <v>4.7263333333333328</v>
      </c>
      <c r="AJ1296">
        <f t="shared" si="20"/>
        <v>2.3025850929940459</v>
      </c>
    </row>
    <row r="1297" spans="1:36" x14ac:dyDescent="0.3">
      <c r="A1297">
        <v>7.1508333333333338</v>
      </c>
      <c r="B1297">
        <v>21.2455</v>
      </c>
      <c r="C1297">
        <v>13108800</v>
      </c>
      <c r="D1297">
        <v>13108802</v>
      </c>
      <c r="E1297">
        <v>1310880212</v>
      </c>
      <c r="F1297">
        <v>131088021</v>
      </c>
      <c r="G1297">
        <v>93.98115</v>
      </c>
      <c r="H1297">
        <v>2</v>
      </c>
      <c r="I1297">
        <v>2</v>
      </c>
      <c r="J1297">
        <v>3</v>
      </c>
      <c r="K1297">
        <v>3</v>
      </c>
      <c r="L1297">
        <v>1</v>
      </c>
      <c r="M1297">
        <v>0.33333333333333331</v>
      </c>
      <c r="N1297">
        <v>4</v>
      </c>
      <c r="O1297">
        <v>2</v>
      </c>
      <c r="P1297">
        <v>1</v>
      </c>
      <c r="Q1297">
        <v>4</v>
      </c>
      <c r="R1297">
        <v>1</v>
      </c>
      <c r="S1297">
        <v>2</v>
      </c>
      <c r="T1297">
        <v>56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2</v>
      </c>
      <c r="AB1297">
        <v>2</v>
      </c>
      <c r="AC1297">
        <v>2</v>
      </c>
      <c r="AD1297">
        <v>91.161063668029442</v>
      </c>
      <c r="AE1297" t="s">
        <v>22</v>
      </c>
      <c r="AF1297" t="s">
        <v>21</v>
      </c>
      <c r="AG1297" t="s">
        <v>23</v>
      </c>
      <c r="AH1297">
        <v>7.1508333333333338</v>
      </c>
      <c r="AI1297">
        <v>21.2455</v>
      </c>
      <c r="AJ1297">
        <f t="shared" si="20"/>
        <v>3.6635616461296463</v>
      </c>
    </row>
    <row r="1298" spans="1:36" x14ac:dyDescent="0.3">
      <c r="A1298">
        <v>46.591666666666669</v>
      </c>
      <c r="B1298">
        <v>62.667833333333334</v>
      </c>
      <c r="C1298">
        <v>13109100</v>
      </c>
      <c r="D1298">
        <v>13109102</v>
      </c>
      <c r="E1298">
        <v>1310910212</v>
      </c>
      <c r="F1298">
        <v>131091021</v>
      </c>
      <c r="G1298">
        <v>44.126350000000002</v>
      </c>
      <c r="H1298">
        <v>2</v>
      </c>
      <c r="I1298">
        <v>2</v>
      </c>
      <c r="J1298">
        <v>2</v>
      </c>
      <c r="K1298">
        <v>4</v>
      </c>
      <c r="L1298">
        <v>1</v>
      </c>
      <c r="M1298">
        <v>0.5</v>
      </c>
      <c r="N1298">
        <v>4</v>
      </c>
      <c r="O1298">
        <v>1</v>
      </c>
      <c r="P1298">
        <v>1</v>
      </c>
      <c r="Q1298">
        <v>5</v>
      </c>
      <c r="R1298">
        <v>1</v>
      </c>
      <c r="S1298">
        <v>2</v>
      </c>
      <c r="T1298">
        <v>43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2</v>
      </c>
      <c r="AB1298">
        <v>2</v>
      </c>
      <c r="AC1298">
        <v>2</v>
      </c>
      <c r="AD1298">
        <v>240.27030977859192</v>
      </c>
      <c r="AE1298" t="s">
        <v>22</v>
      </c>
      <c r="AF1298" t="s">
        <v>21</v>
      </c>
      <c r="AG1298" t="s">
        <v>23</v>
      </c>
      <c r="AH1298">
        <v>46.591666666666669</v>
      </c>
      <c r="AI1298">
        <v>62.667833333333334</v>
      </c>
      <c r="AJ1298">
        <f t="shared" si="20"/>
        <v>3.2580965380214821</v>
      </c>
    </row>
    <row r="1299" spans="1:36" x14ac:dyDescent="0.3">
      <c r="A1299">
        <v>28.223166666666668</v>
      </c>
      <c r="B1299">
        <v>32.365166666666667</v>
      </c>
      <c r="C1299">
        <v>13109700</v>
      </c>
      <c r="D1299">
        <v>13109701</v>
      </c>
      <c r="E1299">
        <v>1310970112</v>
      </c>
      <c r="F1299">
        <v>131097011</v>
      </c>
      <c r="G1299">
        <v>94.273769999999999</v>
      </c>
      <c r="H1299">
        <v>2</v>
      </c>
      <c r="I1299">
        <v>1</v>
      </c>
      <c r="J1299">
        <v>2</v>
      </c>
      <c r="K1299">
        <v>2</v>
      </c>
      <c r="L1299">
        <v>0</v>
      </c>
      <c r="M1299">
        <v>0</v>
      </c>
      <c r="N1299">
        <v>4</v>
      </c>
      <c r="O1299">
        <v>3</v>
      </c>
      <c r="P1299">
        <v>1</v>
      </c>
      <c r="Q1299">
        <v>6</v>
      </c>
      <c r="R1299">
        <v>2</v>
      </c>
      <c r="S1299">
        <v>2</v>
      </c>
      <c r="T1299">
        <v>26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2</v>
      </c>
      <c r="AB1299">
        <v>1</v>
      </c>
      <c r="AC1299">
        <v>2</v>
      </c>
      <c r="AD1299">
        <v>319.09879829483242</v>
      </c>
      <c r="AE1299" t="s">
        <v>22</v>
      </c>
      <c r="AF1299" t="s">
        <v>21</v>
      </c>
      <c r="AG1299" t="s">
        <v>23</v>
      </c>
      <c r="AH1299">
        <v>28.223166666666668</v>
      </c>
      <c r="AI1299">
        <v>32.365166666666667</v>
      </c>
      <c r="AJ1299">
        <f t="shared" si="20"/>
        <v>2.1972245773362196</v>
      </c>
    </row>
    <row r="1300" spans="1:36" x14ac:dyDescent="0.3">
      <c r="A1300">
        <v>28.223166666666668</v>
      </c>
      <c r="B1300">
        <v>32.365166666666667</v>
      </c>
      <c r="C1300">
        <v>13110100</v>
      </c>
      <c r="D1300">
        <v>13110101</v>
      </c>
      <c r="E1300">
        <v>1311010122</v>
      </c>
      <c r="F1300">
        <v>131101012</v>
      </c>
      <c r="G1300">
        <v>44.126350000000002</v>
      </c>
      <c r="H1300">
        <v>2</v>
      </c>
      <c r="I1300">
        <v>2</v>
      </c>
      <c r="J1300">
        <v>2</v>
      </c>
      <c r="K1300">
        <v>4</v>
      </c>
      <c r="L1300">
        <v>1</v>
      </c>
      <c r="M1300">
        <v>0.5</v>
      </c>
      <c r="N1300">
        <v>4</v>
      </c>
      <c r="O1300">
        <v>3</v>
      </c>
      <c r="P1300">
        <v>2</v>
      </c>
      <c r="Q1300">
        <v>6</v>
      </c>
      <c r="R1300">
        <v>1</v>
      </c>
      <c r="S1300">
        <v>2</v>
      </c>
      <c r="T1300">
        <v>42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2</v>
      </c>
      <c r="AB1300">
        <v>1</v>
      </c>
      <c r="AC1300">
        <v>2</v>
      </c>
      <c r="AD1300">
        <v>319.09879829483242</v>
      </c>
      <c r="AE1300" t="s">
        <v>22</v>
      </c>
      <c r="AF1300" t="s">
        <v>21</v>
      </c>
      <c r="AG1300" t="s">
        <v>23</v>
      </c>
      <c r="AH1300">
        <v>28.223166666666668</v>
      </c>
      <c r="AI1300">
        <v>32.365166666666667</v>
      </c>
      <c r="AJ1300">
        <f t="shared" si="20"/>
        <v>3.2188758248682006</v>
      </c>
    </row>
    <row r="1301" spans="1:36" x14ac:dyDescent="0.3">
      <c r="A1301">
        <v>33.997833333333332</v>
      </c>
      <c r="B1301">
        <v>52.885999999999996</v>
      </c>
      <c r="C1301">
        <v>13110100</v>
      </c>
      <c r="D1301">
        <v>13110102</v>
      </c>
      <c r="E1301">
        <v>1311010212</v>
      </c>
      <c r="F1301">
        <v>131101021</v>
      </c>
      <c r="G1301">
        <v>44.126350000000002</v>
      </c>
      <c r="H1301">
        <v>2</v>
      </c>
      <c r="I1301">
        <v>2</v>
      </c>
      <c r="J1301">
        <v>2</v>
      </c>
      <c r="K1301">
        <v>4</v>
      </c>
      <c r="L1301">
        <v>1</v>
      </c>
      <c r="M1301">
        <v>0.5</v>
      </c>
      <c r="N1301">
        <v>4</v>
      </c>
      <c r="O1301">
        <v>3</v>
      </c>
      <c r="P1301">
        <v>1</v>
      </c>
      <c r="Q1301">
        <v>6</v>
      </c>
      <c r="R1301">
        <v>1</v>
      </c>
      <c r="S1301">
        <v>4</v>
      </c>
      <c r="T1301">
        <v>42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1</v>
      </c>
      <c r="AB1301">
        <v>2</v>
      </c>
      <c r="AC1301">
        <v>2</v>
      </c>
      <c r="AD1301">
        <v>490.2529793523147</v>
      </c>
      <c r="AE1301" t="s">
        <v>22</v>
      </c>
      <c r="AF1301" t="s">
        <v>21</v>
      </c>
      <c r="AG1301" t="s">
        <v>111</v>
      </c>
      <c r="AH1301">
        <v>33.997833333333332</v>
      </c>
      <c r="AI1301">
        <v>52.885999999999996</v>
      </c>
      <c r="AJ1301">
        <f t="shared" si="20"/>
        <v>3.2188758248682006</v>
      </c>
    </row>
    <row r="1302" spans="1:36" x14ac:dyDescent="0.3">
      <c r="A1302">
        <v>33.997833333333332</v>
      </c>
      <c r="B1302">
        <v>52.885999999999996</v>
      </c>
      <c r="C1302">
        <v>13110100</v>
      </c>
      <c r="D1302">
        <v>13110102</v>
      </c>
      <c r="E1302">
        <v>1311010222</v>
      </c>
      <c r="F1302">
        <v>131101022</v>
      </c>
      <c r="G1302">
        <v>44.126350000000002</v>
      </c>
      <c r="H1302">
        <v>2</v>
      </c>
      <c r="I1302">
        <v>2</v>
      </c>
      <c r="J1302">
        <v>2</v>
      </c>
      <c r="K1302">
        <v>4</v>
      </c>
      <c r="L1302">
        <v>1</v>
      </c>
      <c r="M1302">
        <v>0.5</v>
      </c>
      <c r="N1302">
        <v>4</v>
      </c>
      <c r="O1302">
        <v>3</v>
      </c>
      <c r="P1302">
        <v>1</v>
      </c>
      <c r="Q1302">
        <v>6</v>
      </c>
      <c r="R1302">
        <v>1</v>
      </c>
      <c r="S1302">
        <v>4</v>
      </c>
      <c r="T1302">
        <v>42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>
        <v>2</v>
      </c>
      <c r="AC1302">
        <v>2</v>
      </c>
      <c r="AD1302">
        <v>490.2529793523147</v>
      </c>
      <c r="AE1302" t="s">
        <v>22</v>
      </c>
      <c r="AF1302" t="s">
        <v>21</v>
      </c>
      <c r="AG1302" t="s">
        <v>111</v>
      </c>
      <c r="AH1302">
        <v>33.997833333333332</v>
      </c>
      <c r="AI1302">
        <v>52.885999999999996</v>
      </c>
      <c r="AJ1302">
        <f t="shared" si="20"/>
        <v>3.2188758248682006</v>
      </c>
    </row>
    <row r="1303" spans="1:36" x14ac:dyDescent="0.3">
      <c r="A1303">
        <v>33.997833333333332</v>
      </c>
      <c r="B1303">
        <v>52.885999999999996</v>
      </c>
      <c r="C1303">
        <v>13110500</v>
      </c>
      <c r="D1303">
        <v>13110501</v>
      </c>
      <c r="E1303">
        <v>1311050132</v>
      </c>
      <c r="F1303">
        <v>131105013</v>
      </c>
      <c r="G1303">
        <v>100.3052</v>
      </c>
      <c r="H1303">
        <v>2</v>
      </c>
      <c r="I1303">
        <v>0</v>
      </c>
      <c r="J1303">
        <v>1</v>
      </c>
      <c r="K1303">
        <v>1</v>
      </c>
      <c r="L1303">
        <v>1</v>
      </c>
      <c r="M1303">
        <v>1</v>
      </c>
      <c r="N1303">
        <v>4</v>
      </c>
      <c r="O1303">
        <v>3</v>
      </c>
      <c r="P1303">
        <v>4</v>
      </c>
      <c r="Q1303">
        <v>0</v>
      </c>
      <c r="R1303">
        <v>1</v>
      </c>
      <c r="S1303">
        <v>3</v>
      </c>
      <c r="T1303">
        <v>26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2</v>
      </c>
      <c r="AB1303">
        <v>2</v>
      </c>
      <c r="AC1303">
        <v>2</v>
      </c>
      <c r="AD1303">
        <v>490.2529793523147</v>
      </c>
      <c r="AE1303" t="s">
        <v>22</v>
      </c>
      <c r="AF1303" t="s">
        <v>21</v>
      </c>
      <c r="AG1303" t="s">
        <v>23</v>
      </c>
      <c r="AH1303">
        <v>33.997833333333332</v>
      </c>
      <c r="AI1303">
        <v>52.885999999999996</v>
      </c>
      <c r="AJ1303">
        <f t="shared" si="20"/>
        <v>2.1972245773362196</v>
      </c>
    </row>
    <row r="1304" spans="1:36" x14ac:dyDescent="0.3">
      <c r="A1304">
        <v>103.71833333333333</v>
      </c>
      <c r="B1304">
        <v>96.533833333333334</v>
      </c>
      <c r="C1304">
        <v>13111000</v>
      </c>
      <c r="D1304">
        <v>13111002</v>
      </c>
      <c r="E1304">
        <v>1311100212</v>
      </c>
      <c r="F1304">
        <v>131110021</v>
      </c>
      <c r="G1304">
        <v>94.273769999999999</v>
      </c>
      <c r="H1304">
        <v>2</v>
      </c>
      <c r="I1304">
        <v>2</v>
      </c>
      <c r="J1304">
        <v>2</v>
      </c>
      <c r="K1304">
        <v>2</v>
      </c>
      <c r="L1304">
        <v>2</v>
      </c>
      <c r="M1304">
        <v>1</v>
      </c>
      <c r="N1304">
        <v>4</v>
      </c>
      <c r="O1304">
        <v>3</v>
      </c>
      <c r="P1304">
        <v>1</v>
      </c>
      <c r="Q1304">
        <v>6</v>
      </c>
      <c r="R1304">
        <v>1</v>
      </c>
      <c r="S1304">
        <v>4</v>
      </c>
      <c r="T1304">
        <v>26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2</v>
      </c>
      <c r="AB1304">
        <v>4</v>
      </c>
      <c r="AC1304">
        <v>2</v>
      </c>
      <c r="AD1304">
        <v>29.284580512481934</v>
      </c>
      <c r="AE1304" t="s">
        <v>22</v>
      </c>
      <c r="AF1304" t="s">
        <v>21</v>
      </c>
      <c r="AG1304" t="s">
        <v>111</v>
      </c>
      <c r="AH1304">
        <v>103.71833333333333</v>
      </c>
      <c r="AI1304">
        <v>96.533833333333334</v>
      </c>
      <c r="AJ1304">
        <f t="shared" si="20"/>
        <v>2.1972245773362196</v>
      </c>
    </row>
    <row r="1305" spans="1:36" x14ac:dyDescent="0.3">
      <c r="A1305">
        <v>86.342000000000013</v>
      </c>
      <c r="B1305">
        <v>88.575499999999991</v>
      </c>
      <c r="C1305">
        <v>13111200</v>
      </c>
      <c r="D1305">
        <v>13111201</v>
      </c>
      <c r="E1305">
        <v>1311120112</v>
      </c>
      <c r="F1305">
        <v>131112011</v>
      </c>
      <c r="G1305">
        <v>94.273769999999999</v>
      </c>
      <c r="H1305">
        <v>2</v>
      </c>
      <c r="I1305">
        <v>2</v>
      </c>
      <c r="J1305">
        <v>2</v>
      </c>
      <c r="K1305">
        <v>2</v>
      </c>
      <c r="L1305">
        <v>1</v>
      </c>
      <c r="M1305">
        <v>0.5</v>
      </c>
      <c r="N1305">
        <v>4</v>
      </c>
      <c r="O1305">
        <v>1</v>
      </c>
      <c r="P1305">
        <v>1</v>
      </c>
      <c r="Q1305">
        <v>6</v>
      </c>
      <c r="R1305">
        <v>1</v>
      </c>
      <c r="S1305">
        <v>4</v>
      </c>
      <c r="T1305">
        <v>33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1</v>
      </c>
      <c r="AB1305">
        <v>5</v>
      </c>
      <c r="AC1305">
        <v>2</v>
      </c>
      <c r="AD1305">
        <v>24.897149318493938</v>
      </c>
      <c r="AE1305" t="s">
        <v>22</v>
      </c>
      <c r="AF1305" t="s">
        <v>21</v>
      </c>
      <c r="AG1305" t="s">
        <v>111</v>
      </c>
      <c r="AH1305">
        <v>86.342000000000013</v>
      </c>
      <c r="AI1305">
        <v>88.575499999999991</v>
      </c>
      <c r="AJ1305">
        <f t="shared" si="20"/>
        <v>2.7725887222397811</v>
      </c>
    </row>
    <row r="1306" spans="1:36" x14ac:dyDescent="0.3">
      <c r="A1306">
        <v>86.342000000000013</v>
      </c>
      <c r="B1306">
        <v>88.575499999999991</v>
      </c>
      <c r="C1306">
        <v>13111200</v>
      </c>
      <c r="D1306">
        <v>13111201</v>
      </c>
      <c r="E1306">
        <v>1311120122</v>
      </c>
      <c r="F1306">
        <v>131112012</v>
      </c>
      <c r="G1306">
        <v>94.273769999999999</v>
      </c>
      <c r="H1306">
        <v>2</v>
      </c>
      <c r="I1306">
        <v>2</v>
      </c>
      <c r="J1306">
        <v>2</v>
      </c>
      <c r="K1306">
        <v>2</v>
      </c>
      <c r="L1306">
        <v>1</v>
      </c>
      <c r="M1306">
        <v>0.5</v>
      </c>
      <c r="N1306">
        <v>4</v>
      </c>
      <c r="O1306">
        <v>1</v>
      </c>
      <c r="P1306">
        <v>1</v>
      </c>
      <c r="Q1306">
        <v>6</v>
      </c>
      <c r="R1306">
        <v>1</v>
      </c>
      <c r="S1306">
        <v>4</v>
      </c>
      <c r="T1306">
        <v>33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1</v>
      </c>
      <c r="AB1306">
        <v>5</v>
      </c>
      <c r="AC1306">
        <v>2</v>
      </c>
      <c r="AD1306">
        <v>24.897149318493938</v>
      </c>
      <c r="AE1306" t="s">
        <v>22</v>
      </c>
      <c r="AF1306" t="s">
        <v>21</v>
      </c>
      <c r="AG1306" t="s">
        <v>111</v>
      </c>
      <c r="AH1306">
        <v>86.342000000000013</v>
      </c>
      <c r="AI1306">
        <v>88.575499999999991</v>
      </c>
      <c r="AJ1306">
        <f t="shared" si="20"/>
        <v>2.7725887222397811</v>
      </c>
    </row>
    <row r="1307" spans="1:36" x14ac:dyDescent="0.3">
      <c r="A1307">
        <v>62.651500000000006</v>
      </c>
      <c r="B1307">
        <v>68.114000000000004</v>
      </c>
      <c r="C1307">
        <v>13111900</v>
      </c>
      <c r="D1307">
        <v>13111903</v>
      </c>
      <c r="E1307">
        <v>1311190312</v>
      </c>
      <c r="F1307">
        <v>131119031</v>
      </c>
      <c r="G1307">
        <v>118.1712</v>
      </c>
      <c r="H1307">
        <v>2</v>
      </c>
      <c r="I1307">
        <v>2</v>
      </c>
      <c r="J1307">
        <v>3</v>
      </c>
      <c r="K1307">
        <v>3</v>
      </c>
      <c r="L1307">
        <v>1</v>
      </c>
      <c r="M1307">
        <v>0.33333333333333331</v>
      </c>
      <c r="N1307">
        <v>4</v>
      </c>
      <c r="O1307">
        <v>1</v>
      </c>
      <c r="P1307">
        <v>2</v>
      </c>
      <c r="Q1307">
        <v>5</v>
      </c>
      <c r="R1307">
        <v>1</v>
      </c>
      <c r="S1307">
        <v>4</v>
      </c>
      <c r="T1307">
        <v>23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3</v>
      </c>
      <c r="AC1307">
        <v>2</v>
      </c>
      <c r="AD1307">
        <v>34.511472601055537</v>
      </c>
      <c r="AE1307" t="s">
        <v>22</v>
      </c>
      <c r="AF1307" t="s">
        <v>21</v>
      </c>
      <c r="AG1307" t="s">
        <v>111</v>
      </c>
      <c r="AH1307">
        <v>62.651500000000006</v>
      </c>
      <c r="AI1307">
        <v>68.114000000000004</v>
      </c>
      <c r="AJ1307">
        <f t="shared" si="20"/>
        <v>1.791759469228055</v>
      </c>
    </row>
    <row r="1308" spans="1:36" x14ac:dyDescent="0.3">
      <c r="A1308">
        <v>36.461708333333334</v>
      </c>
      <c r="B1308">
        <v>40.339500000000001</v>
      </c>
      <c r="C1308">
        <v>13112100</v>
      </c>
      <c r="D1308">
        <v>13112101</v>
      </c>
      <c r="E1308">
        <v>1311210112</v>
      </c>
      <c r="F1308">
        <v>131121011</v>
      </c>
      <c r="G1308">
        <v>88.652280000000005</v>
      </c>
      <c r="H1308">
        <v>2</v>
      </c>
      <c r="I1308">
        <v>1</v>
      </c>
      <c r="J1308">
        <v>1</v>
      </c>
      <c r="K1308">
        <v>1</v>
      </c>
      <c r="L1308">
        <v>0</v>
      </c>
      <c r="M1308">
        <v>0</v>
      </c>
      <c r="N1308">
        <v>4</v>
      </c>
      <c r="O1308">
        <v>3</v>
      </c>
      <c r="P1308">
        <v>1</v>
      </c>
      <c r="Q1308">
        <v>2</v>
      </c>
      <c r="R1308">
        <v>2</v>
      </c>
      <c r="S1308">
        <v>4</v>
      </c>
      <c r="T1308">
        <v>23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1</v>
      </c>
      <c r="AC1308">
        <v>2</v>
      </c>
      <c r="AD1308">
        <v>426.63459878200661</v>
      </c>
      <c r="AE1308" t="s">
        <v>22</v>
      </c>
      <c r="AF1308" t="s">
        <v>21</v>
      </c>
      <c r="AG1308" t="s">
        <v>23</v>
      </c>
      <c r="AH1308">
        <v>36.461708333333334</v>
      </c>
      <c r="AI1308">
        <v>40.339500000000001</v>
      </c>
      <c r="AJ1308">
        <f t="shared" si="20"/>
        <v>1.791759469228055</v>
      </c>
    </row>
    <row r="1309" spans="1:36" x14ac:dyDescent="0.3">
      <c r="A1309">
        <v>106.94666666666667</v>
      </c>
      <c r="B1309">
        <v>104.52433333333333</v>
      </c>
      <c r="C1309">
        <v>13112400</v>
      </c>
      <c r="D1309">
        <v>13112402</v>
      </c>
      <c r="E1309">
        <v>1311240212</v>
      </c>
      <c r="F1309">
        <v>131124021</v>
      </c>
      <c r="G1309">
        <v>86.357470000000006</v>
      </c>
      <c r="H1309">
        <v>2</v>
      </c>
      <c r="I1309">
        <v>2</v>
      </c>
      <c r="J1309">
        <v>2</v>
      </c>
      <c r="K1309">
        <v>4</v>
      </c>
      <c r="L1309">
        <v>2</v>
      </c>
      <c r="M1309">
        <v>1</v>
      </c>
      <c r="N1309">
        <v>4</v>
      </c>
      <c r="O1309">
        <v>1</v>
      </c>
      <c r="P1309">
        <v>1</v>
      </c>
      <c r="Q1309">
        <v>6</v>
      </c>
      <c r="R1309">
        <v>1</v>
      </c>
      <c r="S1309">
        <v>4</v>
      </c>
      <c r="T1309">
        <v>33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5</v>
      </c>
      <c r="AC1309">
        <v>2</v>
      </c>
      <c r="AD1309">
        <v>28.155572293363857</v>
      </c>
      <c r="AE1309" t="s">
        <v>22</v>
      </c>
      <c r="AF1309" t="s">
        <v>21</v>
      </c>
      <c r="AG1309" t="s">
        <v>111</v>
      </c>
      <c r="AH1309">
        <v>106.94666666666667</v>
      </c>
      <c r="AI1309">
        <v>104.52433333333333</v>
      </c>
      <c r="AJ1309">
        <f t="shared" si="20"/>
        <v>2.7725887222397811</v>
      </c>
    </row>
    <row r="1310" spans="1:36" x14ac:dyDescent="0.3">
      <c r="A1310">
        <v>2.3656666666666668</v>
      </c>
      <c r="B1310">
        <v>4.7263333333333328</v>
      </c>
      <c r="C1310">
        <v>13112800</v>
      </c>
      <c r="D1310">
        <v>13112801</v>
      </c>
      <c r="E1310">
        <v>1311280112</v>
      </c>
      <c r="F1310">
        <v>131128011</v>
      </c>
      <c r="G1310">
        <v>94.273769999999999</v>
      </c>
      <c r="H1310">
        <v>2</v>
      </c>
      <c r="I1310">
        <v>2</v>
      </c>
      <c r="J1310">
        <v>2</v>
      </c>
      <c r="K1310">
        <v>2</v>
      </c>
      <c r="L1310">
        <v>1</v>
      </c>
      <c r="M1310">
        <v>0.5</v>
      </c>
      <c r="N1310">
        <v>4</v>
      </c>
      <c r="O1310">
        <v>3</v>
      </c>
      <c r="P1310">
        <v>1</v>
      </c>
      <c r="Q1310">
        <v>6</v>
      </c>
      <c r="R1310">
        <v>1</v>
      </c>
      <c r="S1310">
        <v>4</v>
      </c>
      <c r="T1310">
        <v>33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1</v>
      </c>
      <c r="AB1310">
        <v>2</v>
      </c>
      <c r="AC1310">
        <v>2</v>
      </c>
      <c r="AD1310">
        <v>56.63406921119045</v>
      </c>
      <c r="AE1310" t="s">
        <v>22</v>
      </c>
      <c r="AF1310" t="s">
        <v>21</v>
      </c>
      <c r="AG1310" t="s">
        <v>111</v>
      </c>
      <c r="AH1310">
        <v>2.3656666666666668</v>
      </c>
      <c r="AI1310">
        <v>4.7263333333333328</v>
      </c>
      <c r="AJ1310">
        <f t="shared" si="20"/>
        <v>2.7725887222397811</v>
      </c>
    </row>
    <row r="1311" spans="1:36" x14ac:dyDescent="0.3">
      <c r="A1311">
        <v>86.342000000000013</v>
      </c>
      <c r="B1311">
        <v>88.575499999999991</v>
      </c>
      <c r="C1311">
        <v>13112800</v>
      </c>
      <c r="D1311">
        <v>13112802</v>
      </c>
      <c r="E1311">
        <v>1311280212</v>
      </c>
      <c r="F1311">
        <v>131128021</v>
      </c>
      <c r="G1311">
        <v>94.273769999999999</v>
      </c>
      <c r="H1311">
        <v>2</v>
      </c>
      <c r="I1311">
        <v>2</v>
      </c>
      <c r="J1311">
        <v>2</v>
      </c>
      <c r="K1311">
        <v>2</v>
      </c>
      <c r="L1311">
        <v>1</v>
      </c>
      <c r="M1311">
        <v>0.5</v>
      </c>
      <c r="N1311">
        <v>4</v>
      </c>
      <c r="O1311">
        <v>3</v>
      </c>
      <c r="P1311">
        <v>1</v>
      </c>
      <c r="Q1311">
        <v>6</v>
      </c>
      <c r="R1311">
        <v>1</v>
      </c>
      <c r="S1311">
        <v>4</v>
      </c>
      <c r="T1311">
        <v>31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2</v>
      </c>
      <c r="AB1311">
        <v>5</v>
      </c>
      <c r="AC1311">
        <v>2</v>
      </c>
      <c r="AD1311">
        <v>24.897149318493938</v>
      </c>
      <c r="AE1311" t="s">
        <v>22</v>
      </c>
      <c r="AF1311" t="s">
        <v>21</v>
      </c>
      <c r="AG1311" t="s">
        <v>111</v>
      </c>
      <c r="AH1311">
        <v>86.342000000000013</v>
      </c>
      <c r="AI1311">
        <v>88.575499999999991</v>
      </c>
      <c r="AJ1311">
        <f t="shared" si="20"/>
        <v>2.6390573296152584</v>
      </c>
    </row>
    <row r="1312" spans="1:36" x14ac:dyDescent="0.3">
      <c r="A1312">
        <v>36.461708333333334</v>
      </c>
      <c r="B1312">
        <v>40.339500000000001</v>
      </c>
      <c r="C1312">
        <v>13113000</v>
      </c>
      <c r="D1312">
        <v>13113001</v>
      </c>
      <c r="E1312">
        <v>1311300112</v>
      </c>
      <c r="F1312">
        <v>131130011</v>
      </c>
      <c r="G1312">
        <v>100.3052</v>
      </c>
      <c r="H1312">
        <v>2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4</v>
      </c>
      <c r="O1312">
        <v>1</v>
      </c>
      <c r="P1312">
        <v>1</v>
      </c>
      <c r="Q1312">
        <v>5</v>
      </c>
      <c r="R1312">
        <v>1</v>
      </c>
      <c r="S1312">
        <v>4</v>
      </c>
      <c r="T1312">
        <v>31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2</v>
      </c>
      <c r="AB1312">
        <v>1</v>
      </c>
      <c r="AC1312">
        <v>2</v>
      </c>
      <c r="AD1312">
        <v>426.63459878200661</v>
      </c>
      <c r="AE1312" t="s">
        <v>22</v>
      </c>
      <c r="AF1312" t="s">
        <v>21</v>
      </c>
      <c r="AG1312" t="s">
        <v>111</v>
      </c>
      <c r="AH1312">
        <v>36.461708333333334</v>
      </c>
      <c r="AI1312">
        <v>40.339500000000001</v>
      </c>
      <c r="AJ1312">
        <f t="shared" si="20"/>
        <v>2.6390573296152584</v>
      </c>
    </row>
    <row r="1313" spans="1:36" x14ac:dyDescent="0.3">
      <c r="A1313">
        <v>77.664166666666674</v>
      </c>
      <c r="B1313">
        <v>107.10533333333333</v>
      </c>
      <c r="C1313">
        <v>13114400</v>
      </c>
      <c r="D1313">
        <v>13114402</v>
      </c>
      <c r="E1313">
        <v>1311440212</v>
      </c>
      <c r="F1313">
        <v>131144021</v>
      </c>
      <c r="G1313">
        <v>44.126350000000002</v>
      </c>
      <c r="H1313">
        <v>2</v>
      </c>
      <c r="I1313">
        <v>1</v>
      </c>
      <c r="J1313">
        <v>4</v>
      </c>
      <c r="K1313">
        <v>4</v>
      </c>
      <c r="L1313">
        <v>0</v>
      </c>
      <c r="M1313">
        <v>0</v>
      </c>
      <c r="N1313">
        <v>4</v>
      </c>
      <c r="O1313">
        <v>3</v>
      </c>
      <c r="P1313">
        <v>1</v>
      </c>
      <c r="Q1313">
        <v>9</v>
      </c>
      <c r="R1313">
        <v>2</v>
      </c>
      <c r="S1313">
        <v>2</v>
      </c>
      <c r="T1313">
        <v>54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2</v>
      </c>
      <c r="AB1313">
        <v>3</v>
      </c>
      <c r="AC1313">
        <v>2</v>
      </c>
      <c r="AD1313">
        <v>12.640863481836355</v>
      </c>
      <c r="AE1313" t="s">
        <v>22</v>
      </c>
      <c r="AF1313" t="s">
        <v>21</v>
      </c>
      <c r="AG1313" t="s">
        <v>23</v>
      </c>
      <c r="AH1313">
        <v>77.664166666666674</v>
      </c>
      <c r="AI1313">
        <v>107.10533333333333</v>
      </c>
      <c r="AJ1313">
        <f t="shared" si="20"/>
        <v>3.6109179126442243</v>
      </c>
    </row>
    <row r="1314" spans="1:36" x14ac:dyDescent="0.3">
      <c r="A1314">
        <v>32.813333333333333</v>
      </c>
      <c r="B1314">
        <v>43.301833333333335</v>
      </c>
      <c r="C1314">
        <v>13200300</v>
      </c>
      <c r="D1314">
        <v>13200301</v>
      </c>
      <c r="E1314">
        <v>1320030112</v>
      </c>
      <c r="F1314">
        <v>132003011</v>
      </c>
      <c r="G1314">
        <v>57.33079</v>
      </c>
      <c r="H1314">
        <v>1</v>
      </c>
      <c r="I1314">
        <v>1</v>
      </c>
      <c r="J1314">
        <v>1</v>
      </c>
      <c r="K1314">
        <v>1</v>
      </c>
      <c r="L1314">
        <v>0</v>
      </c>
      <c r="M1314">
        <v>0</v>
      </c>
      <c r="N1314">
        <v>4</v>
      </c>
      <c r="O1314">
        <v>3</v>
      </c>
      <c r="P1314">
        <v>1</v>
      </c>
      <c r="Q1314">
        <v>5</v>
      </c>
      <c r="R1314">
        <v>1</v>
      </c>
      <c r="S1314">
        <v>2</v>
      </c>
      <c r="T1314">
        <v>33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2</v>
      </c>
      <c r="AB1314">
        <v>2</v>
      </c>
      <c r="AC1314">
        <v>1</v>
      </c>
      <c r="AD1314">
        <v>338.93177385787641</v>
      </c>
      <c r="AE1314" t="s">
        <v>22</v>
      </c>
      <c r="AF1314" t="s">
        <v>21</v>
      </c>
      <c r="AG1314" t="s">
        <v>23</v>
      </c>
      <c r="AH1314">
        <v>32.813333333333333</v>
      </c>
      <c r="AI1314">
        <v>43.301833333333335</v>
      </c>
      <c r="AJ1314">
        <f t="shared" si="20"/>
        <v>2.7725887222397811</v>
      </c>
    </row>
    <row r="1315" spans="1:36" x14ac:dyDescent="0.3">
      <c r="A1315">
        <v>0.73183333333333322</v>
      </c>
      <c r="B1315">
        <v>1.4621666666666668</v>
      </c>
      <c r="C1315">
        <v>13200600</v>
      </c>
      <c r="D1315">
        <v>13200601</v>
      </c>
      <c r="E1315">
        <v>1320060122</v>
      </c>
      <c r="F1315">
        <v>132006012</v>
      </c>
      <c r="G1315">
        <v>101.1067</v>
      </c>
      <c r="H1315">
        <v>1</v>
      </c>
      <c r="I1315">
        <v>2</v>
      </c>
      <c r="J1315">
        <v>2</v>
      </c>
      <c r="K1315">
        <v>2</v>
      </c>
      <c r="L1315">
        <v>1</v>
      </c>
      <c r="M1315">
        <v>0.5</v>
      </c>
      <c r="N1315">
        <v>4</v>
      </c>
      <c r="O1315">
        <v>1</v>
      </c>
      <c r="P1315">
        <v>1</v>
      </c>
      <c r="Q1315">
        <v>6</v>
      </c>
      <c r="R1315">
        <v>1</v>
      </c>
      <c r="S1315">
        <v>1</v>
      </c>
      <c r="T1315">
        <v>62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1</v>
      </c>
      <c r="AB1315">
        <v>1</v>
      </c>
      <c r="AC1315">
        <v>1</v>
      </c>
      <c r="AD1315">
        <v>290.30360107948053</v>
      </c>
      <c r="AE1315" t="s">
        <v>22</v>
      </c>
      <c r="AF1315" t="s">
        <v>21</v>
      </c>
      <c r="AG1315" t="s">
        <v>23</v>
      </c>
      <c r="AH1315">
        <v>0.73183333333333322</v>
      </c>
      <c r="AI1315">
        <v>1.4621666666666668</v>
      </c>
      <c r="AJ1315">
        <f t="shared" si="20"/>
        <v>3.8066624897703196</v>
      </c>
    </row>
    <row r="1316" spans="1:36" x14ac:dyDescent="0.3">
      <c r="A1316">
        <v>27.446000000000002</v>
      </c>
      <c r="B1316">
        <v>54.537833333333332</v>
      </c>
      <c r="C1316">
        <v>13200600</v>
      </c>
      <c r="D1316">
        <v>13200602</v>
      </c>
      <c r="E1316">
        <v>1320060212</v>
      </c>
      <c r="F1316">
        <v>132006021</v>
      </c>
      <c r="G1316">
        <v>101.1067</v>
      </c>
      <c r="H1316">
        <v>1</v>
      </c>
      <c r="I1316">
        <v>2</v>
      </c>
      <c r="J1316">
        <v>2</v>
      </c>
      <c r="K1316">
        <v>2</v>
      </c>
      <c r="L1316">
        <v>1</v>
      </c>
      <c r="M1316">
        <v>0.5</v>
      </c>
      <c r="N1316">
        <v>4</v>
      </c>
      <c r="O1316">
        <v>1</v>
      </c>
      <c r="P1316">
        <v>1</v>
      </c>
      <c r="Q1316">
        <v>6</v>
      </c>
      <c r="R1316">
        <v>1</v>
      </c>
      <c r="S1316">
        <v>2</v>
      </c>
      <c r="T1316">
        <v>55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2</v>
      </c>
      <c r="AB1316">
        <v>2</v>
      </c>
      <c r="AC1316">
        <v>1</v>
      </c>
      <c r="AD1316">
        <v>330.40728399562539</v>
      </c>
      <c r="AE1316" t="s">
        <v>22</v>
      </c>
      <c r="AF1316" t="s">
        <v>21</v>
      </c>
      <c r="AG1316" t="s">
        <v>23</v>
      </c>
      <c r="AH1316">
        <v>27.446000000000002</v>
      </c>
      <c r="AI1316">
        <v>54.537833333333332</v>
      </c>
      <c r="AJ1316">
        <f t="shared" si="20"/>
        <v>3.6375861597263857</v>
      </c>
    </row>
    <row r="1317" spans="1:36" x14ac:dyDescent="0.3">
      <c r="A1317">
        <v>162.66416666666666</v>
      </c>
      <c r="B1317">
        <v>119.43466666666667</v>
      </c>
      <c r="C1317">
        <v>13200700</v>
      </c>
      <c r="D1317">
        <v>13200701</v>
      </c>
      <c r="E1317">
        <v>1320070112</v>
      </c>
      <c r="F1317">
        <v>132007011</v>
      </c>
      <c r="G1317">
        <v>50.898650000000004</v>
      </c>
      <c r="H1317">
        <v>1</v>
      </c>
      <c r="I1317">
        <v>2</v>
      </c>
      <c r="J1317">
        <v>2</v>
      </c>
      <c r="K1317">
        <v>2</v>
      </c>
      <c r="L1317">
        <v>2</v>
      </c>
      <c r="M1317">
        <v>1</v>
      </c>
      <c r="N1317">
        <v>4</v>
      </c>
      <c r="O1317">
        <v>3</v>
      </c>
      <c r="P1317">
        <v>1</v>
      </c>
      <c r="Q1317">
        <v>6</v>
      </c>
      <c r="R1317">
        <v>1</v>
      </c>
      <c r="S1317">
        <v>4</v>
      </c>
      <c r="T1317">
        <v>33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1</v>
      </c>
      <c r="AB1317">
        <v>4</v>
      </c>
      <c r="AC1317">
        <v>1</v>
      </c>
      <c r="AD1317">
        <v>7.4112251307482033</v>
      </c>
      <c r="AE1317" t="s">
        <v>22</v>
      </c>
      <c r="AF1317" t="s">
        <v>21</v>
      </c>
      <c r="AG1317" t="s">
        <v>111</v>
      </c>
      <c r="AH1317">
        <v>162.66416666666666</v>
      </c>
      <c r="AI1317">
        <v>119.43466666666667</v>
      </c>
      <c r="AJ1317">
        <f t="shared" si="20"/>
        <v>2.7725887222397811</v>
      </c>
    </row>
    <row r="1318" spans="1:36" x14ac:dyDescent="0.3">
      <c r="A1318">
        <v>32.813333333333333</v>
      </c>
      <c r="B1318">
        <v>43.301833333333335</v>
      </c>
      <c r="C1318">
        <v>13202300</v>
      </c>
      <c r="D1318">
        <v>13202301</v>
      </c>
      <c r="E1318">
        <v>1320230112</v>
      </c>
      <c r="F1318">
        <v>132023011</v>
      </c>
      <c r="G1318">
        <v>57.33079</v>
      </c>
      <c r="H1318">
        <v>1</v>
      </c>
      <c r="I1318">
        <v>1</v>
      </c>
      <c r="J1318">
        <v>1</v>
      </c>
      <c r="K1318">
        <v>1</v>
      </c>
      <c r="L1318">
        <v>0</v>
      </c>
      <c r="M1318">
        <v>0</v>
      </c>
      <c r="N1318">
        <v>4</v>
      </c>
      <c r="O1318">
        <v>3</v>
      </c>
      <c r="P1318">
        <v>2</v>
      </c>
      <c r="Q1318">
        <v>6</v>
      </c>
      <c r="R1318">
        <v>1</v>
      </c>
      <c r="S1318">
        <v>2</v>
      </c>
      <c r="T1318">
        <v>25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2</v>
      </c>
      <c r="AC1318">
        <v>1</v>
      </c>
      <c r="AD1318">
        <v>338.93177385787641</v>
      </c>
      <c r="AE1318" t="s">
        <v>22</v>
      </c>
      <c r="AF1318" t="s">
        <v>21</v>
      </c>
      <c r="AG1318" t="s">
        <v>23</v>
      </c>
      <c r="AH1318">
        <v>32.813333333333333</v>
      </c>
      <c r="AI1318">
        <v>43.301833333333335</v>
      </c>
      <c r="AJ1318">
        <f t="shared" si="20"/>
        <v>2.0794415416798357</v>
      </c>
    </row>
    <row r="1319" spans="1:36" x14ac:dyDescent="0.3">
      <c r="A1319">
        <v>14.475666666666665</v>
      </c>
      <c r="B1319">
        <v>36.05766666666667</v>
      </c>
      <c r="C1319">
        <v>13202500</v>
      </c>
      <c r="D1319">
        <v>13202501</v>
      </c>
      <c r="E1319">
        <v>1320250112</v>
      </c>
      <c r="F1319">
        <v>132025011</v>
      </c>
      <c r="G1319">
        <v>50.898650000000004</v>
      </c>
      <c r="H1319">
        <v>1</v>
      </c>
      <c r="I1319">
        <v>2</v>
      </c>
      <c r="J1319">
        <v>2</v>
      </c>
      <c r="K1319">
        <v>2</v>
      </c>
      <c r="L1319">
        <v>1</v>
      </c>
      <c r="M1319">
        <v>0.5</v>
      </c>
      <c r="N1319">
        <v>4</v>
      </c>
      <c r="O1319">
        <v>3</v>
      </c>
      <c r="P1319">
        <v>1</v>
      </c>
      <c r="Q1319">
        <v>5</v>
      </c>
      <c r="R1319">
        <v>1</v>
      </c>
      <c r="S1319">
        <v>2</v>
      </c>
      <c r="T1319">
        <v>25</v>
      </c>
      <c r="U1319">
        <v>0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2</v>
      </c>
      <c r="AB1319">
        <v>1</v>
      </c>
      <c r="AC1319">
        <v>1</v>
      </c>
      <c r="AD1319">
        <v>426.63459878200661</v>
      </c>
      <c r="AE1319" t="s">
        <v>22</v>
      </c>
      <c r="AF1319" t="s">
        <v>21</v>
      </c>
      <c r="AG1319" t="s">
        <v>23</v>
      </c>
      <c r="AH1319">
        <v>14.475666666666665</v>
      </c>
      <c r="AI1319">
        <v>36.05766666666667</v>
      </c>
      <c r="AJ1319">
        <f t="shared" si="20"/>
        <v>2.0794415416798357</v>
      </c>
    </row>
    <row r="1320" spans="1:36" x14ac:dyDescent="0.3">
      <c r="A1320">
        <v>14.475666666666665</v>
      </c>
      <c r="B1320">
        <v>36.05766666666667</v>
      </c>
      <c r="C1320">
        <v>13203100</v>
      </c>
      <c r="D1320">
        <v>13203101</v>
      </c>
      <c r="E1320">
        <v>1320310112</v>
      </c>
      <c r="F1320">
        <v>132031011</v>
      </c>
      <c r="G1320">
        <v>57.33079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4</v>
      </c>
      <c r="O1320">
        <v>3</v>
      </c>
      <c r="P1320">
        <v>1</v>
      </c>
      <c r="Q1320">
        <v>5</v>
      </c>
      <c r="R1320">
        <v>1</v>
      </c>
      <c r="S1320">
        <v>2</v>
      </c>
      <c r="T1320">
        <v>34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1</v>
      </c>
      <c r="AB1320">
        <v>1</v>
      </c>
      <c r="AC1320">
        <v>1</v>
      </c>
      <c r="AD1320">
        <v>426.63459878200661</v>
      </c>
      <c r="AE1320" t="s">
        <v>22</v>
      </c>
      <c r="AF1320" t="s">
        <v>21</v>
      </c>
      <c r="AG1320" t="s">
        <v>111</v>
      </c>
      <c r="AH1320">
        <v>14.475666666666665</v>
      </c>
      <c r="AI1320">
        <v>36.05766666666667</v>
      </c>
      <c r="AJ1320">
        <f t="shared" si="20"/>
        <v>2.8332133440562162</v>
      </c>
    </row>
    <row r="1321" spans="1:36" x14ac:dyDescent="0.3">
      <c r="A1321">
        <v>59.87466666666667</v>
      </c>
      <c r="B1321">
        <v>65.220333333333329</v>
      </c>
      <c r="C1321">
        <v>13203800</v>
      </c>
      <c r="D1321">
        <v>13203801</v>
      </c>
      <c r="E1321">
        <v>1320380112</v>
      </c>
      <c r="F1321">
        <v>132038011</v>
      </c>
      <c r="G1321">
        <v>85.052949999999996</v>
      </c>
      <c r="H1321">
        <v>1</v>
      </c>
      <c r="I1321">
        <v>2</v>
      </c>
      <c r="J1321">
        <v>3</v>
      </c>
      <c r="K1321">
        <v>3</v>
      </c>
      <c r="L1321">
        <v>1</v>
      </c>
      <c r="M1321">
        <v>0.33333333333333331</v>
      </c>
      <c r="N1321">
        <v>4</v>
      </c>
      <c r="O1321">
        <v>3</v>
      </c>
      <c r="P1321">
        <v>2</v>
      </c>
      <c r="Q1321">
        <v>6</v>
      </c>
      <c r="R1321">
        <v>1</v>
      </c>
      <c r="S1321">
        <v>4</v>
      </c>
      <c r="T1321">
        <v>29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2</v>
      </c>
      <c r="AB1321">
        <v>4</v>
      </c>
      <c r="AC1321">
        <v>1</v>
      </c>
      <c r="AD1321">
        <v>38.771511576589198</v>
      </c>
      <c r="AE1321" t="s">
        <v>22</v>
      </c>
      <c r="AF1321" t="s">
        <v>21</v>
      </c>
      <c r="AG1321" t="s">
        <v>23</v>
      </c>
      <c r="AH1321">
        <v>59.87466666666667</v>
      </c>
      <c r="AI1321">
        <v>65.220333333333329</v>
      </c>
      <c r="AJ1321">
        <f t="shared" si="20"/>
        <v>2.4849066497880004</v>
      </c>
    </row>
    <row r="1322" spans="1:36" x14ac:dyDescent="0.3">
      <c r="A1322">
        <v>19.093708333333332</v>
      </c>
      <c r="B1322">
        <v>33.801666666666662</v>
      </c>
      <c r="C1322">
        <v>13204100</v>
      </c>
      <c r="D1322">
        <v>13204101</v>
      </c>
      <c r="E1322">
        <v>1320410112</v>
      </c>
      <c r="F1322">
        <v>132041011</v>
      </c>
      <c r="G1322">
        <v>50.898650000000004</v>
      </c>
      <c r="H1322">
        <v>1</v>
      </c>
      <c r="I1322">
        <v>1</v>
      </c>
      <c r="J1322">
        <v>1</v>
      </c>
      <c r="K1322">
        <v>2</v>
      </c>
      <c r="L1322">
        <v>1</v>
      </c>
      <c r="M1322">
        <v>1</v>
      </c>
      <c r="N1322">
        <v>4</v>
      </c>
      <c r="O1322">
        <v>1</v>
      </c>
      <c r="P1322">
        <v>1</v>
      </c>
      <c r="Q1322">
        <v>6</v>
      </c>
      <c r="R1322">
        <v>1</v>
      </c>
      <c r="S1322">
        <v>4</v>
      </c>
      <c r="T1322">
        <v>39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2</v>
      </c>
      <c r="AB1322">
        <v>2</v>
      </c>
      <c r="AC1322">
        <v>1</v>
      </c>
      <c r="AD1322">
        <v>56.63406921119045</v>
      </c>
      <c r="AE1322" t="s">
        <v>22</v>
      </c>
      <c r="AF1322" t="s">
        <v>21</v>
      </c>
      <c r="AG1322" t="s">
        <v>111</v>
      </c>
      <c r="AH1322">
        <v>19.093708333333332</v>
      </c>
      <c r="AI1322">
        <v>33.801666666666662</v>
      </c>
      <c r="AJ1322">
        <f t="shared" si="20"/>
        <v>3.0910424533583161</v>
      </c>
    </row>
    <row r="1323" spans="1:36" x14ac:dyDescent="0.3">
      <c r="A1323">
        <v>53.274999999999999</v>
      </c>
      <c r="B1323">
        <v>54.578666666666663</v>
      </c>
      <c r="C1323">
        <v>13204300</v>
      </c>
      <c r="D1323">
        <v>13204301</v>
      </c>
      <c r="E1323">
        <v>1320430112</v>
      </c>
      <c r="F1323">
        <v>132043011</v>
      </c>
      <c r="G1323">
        <v>57.33079</v>
      </c>
      <c r="H1323">
        <v>1</v>
      </c>
      <c r="I1323">
        <v>1</v>
      </c>
      <c r="J1323">
        <v>1</v>
      </c>
      <c r="K1323">
        <v>1</v>
      </c>
      <c r="L1323">
        <v>0</v>
      </c>
      <c r="M1323">
        <v>0</v>
      </c>
      <c r="N1323">
        <v>4</v>
      </c>
      <c r="O1323">
        <v>3</v>
      </c>
      <c r="P1323">
        <v>1</v>
      </c>
      <c r="Q1323">
        <v>8</v>
      </c>
      <c r="R1323">
        <v>1</v>
      </c>
      <c r="S1323">
        <v>2</v>
      </c>
      <c r="T1323">
        <v>29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1</v>
      </c>
      <c r="AB1323">
        <v>1</v>
      </c>
      <c r="AC1323">
        <v>1</v>
      </c>
      <c r="AD1323">
        <v>298.69034613727246</v>
      </c>
      <c r="AE1323" t="s">
        <v>22</v>
      </c>
      <c r="AF1323" t="s">
        <v>21</v>
      </c>
      <c r="AG1323" t="s">
        <v>23</v>
      </c>
      <c r="AH1323">
        <v>53.274999999999999</v>
      </c>
      <c r="AI1323">
        <v>54.578666666666663</v>
      </c>
      <c r="AJ1323">
        <f t="shared" si="20"/>
        <v>2.4849066497880004</v>
      </c>
    </row>
    <row r="1324" spans="1:36" x14ac:dyDescent="0.3">
      <c r="A1324">
        <v>48.296666666666667</v>
      </c>
      <c r="B1324">
        <v>60.939499999999995</v>
      </c>
      <c r="C1324">
        <v>13204500</v>
      </c>
      <c r="D1324">
        <v>13204501</v>
      </c>
      <c r="E1324">
        <v>1320450112</v>
      </c>
      <c r="F1324">
        <v>132045011</v>
      </c>
      <c r="G1324">
        <v>85.052949999999996</v>
      </c>
      <c r="H1324">
        <v>1</v>
      </c>
      <c r="I1324">
        <v>2</v>
      </c>
      <c r="J1324">
        <v>2</v>
      </c>
      <c r="K1324">
        <v>3</v>
      </c>
      <c r="L1324">
        <v>3</v>
      </c>
      <c r="M1324">
        <v>1.5</v>
      </c>
      <c r="N1324">
        <v>4</v>
      </c>
      <c r="O1324">
        <v>1</v>
      </c>
      <c r="P1324">
        <v>1</v>
      </c>
      <c r="Q1324">
        <v>2</v>
      </c>
      <c r="R1324">
        <v>1</v>
      </c>
      <c r="S1324">
        <v>4</v>
      </c>
      <c r="T1324">
        <v>38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1</v>
      </c>
      <c r="AB1324">
        <v>2</v>
      </c>
      <c r="AC1324">
        <v>1</v>
      </c>
      <c r="AD1324">
        <v>65.86227272341975</v>
      </c>
      <c r="AE1324" t="s">
        <v>22</v>
      </c>
      <c r="AF1324" t="s">
        <v>21</v>
      </c>
      <c r="AG1324" t="s">
        <v>111</v>
      </c>
      <c r="AH1324">
        <v>48.296666666666667</v>
      </c>
      <c r="AI1324">
        <v>60.939499999999995</v>
      </c>
      <c r="AJ1324">
        <f t="shared" si="20"/>
        <v>3.044522437723423</v>
      </c>
    </row>
    <row r="1325" spans="1:36" x14ac:dyDescent="0.3">
      <c r="A1325">
        <v>75.156861666666657</v>
      </c>
      <c r="B1325">
        <v>108.166</v>
      </c>
      <c r="C1325">
        <v>13205100</v>
      </c>
      <c r="D1325">
        <v>13205101</v>
      </c>
      <c r="E1325">
        <v>1320510112</v>
      </c>
      <c r="F1325">
        <v>132051011</v>
      </c>
      <c r="G1325">
        <v>54.48386</v>
      </c>
      <c r="H1325">
        <v>1</v>
      </c>
      <c r="I1325">
        <v>2</v>
      </c>
      <c r="J1325">
        <v>2</v>
      </c>
      <c r="K1325">
        <v>2</v>
      </c>
      <c r="L1325">
        <v>1</v>
      </c>
      <c r="M1325">
        <v>0.5</v>
      </c>
      <c r="N1325">
        <v>4</v>
      </c>
      <c r="O1325">
        <v>2</v>
      </c>
      <c r="P1325">
        <v>1</v>
      </c>
      <c r="Q1325">
        <v>6</v>
      </c>
      <c r="R1325">
        <v>1</v>
      </c>
      <c r="S1325">
        <v>4</v>
      </c>
      <c r="T1325">
        <v>24</v>
      </c>
      <c r="U1325">
        <v>0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5</v>
      </c>
      <c r="AC1325">
        <v>1</v>
      </c>
      <c r="AD1325">
        <v>34.377528352506737</v>
      </c>
      <c r="AE1325" t="s">
        <v>22</v>
      </c>
      <c r="AF1325" t="s">
        <v>21</v>
      </c>
      <c r="AG1325" t="s">
        <v>111</v>
      </c>
      <c r="AH1325">
        <v>75.156861666666657</v>
      </c>
      <c r="AI1325">
        <v>108.166</v>
      </c>
      <c r="AJ1325">
        <f t="shared" si="20"/>
        <v>1.9459101490553132</v>
      </c>
    </row>
    <row r="1326" spans="1:36" x14ac:dyDescent="0.3">
      <c r="A1326">
        <v>20.950499999999998</v>
      </c>
      <c r="B1326">
        <v>30.924666666666667</v>
      </c>
      <c r="C1326">
        <v>13205100</v>
      </c>
      <c r="D1326">
        <v>13205102</v>
      </c>
      <c r="E1326">
        <v>1320510212</v>
      </c>
      <c r="F1326">
        <v>132051021</v>
      </c>
      <c r="G1326">
        <v>54.48386</v>
      </c>
      <c r="H1326">
        <v>1</v>
      </c>
      <c r="I1326">
        <v>2</v>
      </c>
      <c r="J1326">
        <v>2</v>
      </c>
      <c r="K1326">
        <v>2</v>
      </c>
      <c r="L1326">
        <v>1</v>
      </c>
      <c r="M1326">
        <v>0.5</v>
      </c>
      <c r="N1326">
        <v>4</v>
      </c>
      <c r="O1326">
        <v>2</v>
      </c>
      <c r="P1326">
        <v>1</v>
      </c>
      <c r="Q1326">
        <v>6</v>
      </c>
      <c r="R1326">
        <v>1</v>
      </c>
      <c r="S1326">
        <v>3</v>
      </c>
      <c r="T1326">
        <v>23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2</v>
      </c>
      <c r="AB1326">
        <v>2</v>
      </c>
      <c r="AC1326">
        <v>1</v>
      </c>
      <c r="AD1326">
        <v>328.08487245347112</v>
      </c>
      <c r="AE1326" t="s">
        <v>22</v>
      </c>
      <c r="AF1326" t="s">
        <v>21</v>
      </c>
      <c r="AG1326" t="s">
        <v>23</v>
      </c>
      <c r="AH1326">
        <v>20.950499999999998</v>
      </c>
      <c r="AI1326">
        <v>30.924666666666667</v>
      </c>
      <c r="AJ1326">
        <f t="shared" si="20"/>
        <v>1.791759469228055</v>
      </c>
    </row>
    <row r="1327" spans="1:36" x14ac:dyDescent="0.3">
      <c r="A1327">
        <v>19.0885</v>
      </c>
      <c r="B1327">
        <v>54.915166666666664</v>
      </c>
      <c r="C1327">
        <v>13205500</v>
      </c>
      <c r="D1327">
        <v>13205501</v>
      </c>
      <c r="E1327">
        <v>1320550112</v>
      </c>
      <c r="F1327">
        <v>132055011</v>
      </c>
      <c r="G1327">
        <v>50.898650000000004</v>
      </c>
      <c r="H1327">
        <v>1</v>
      </c>
      <c r="I1327">
        <v>1</v>
      </c>
      <c r="J1327">
        <v>1</v>
      </c>
      <c r="K1327">
        <v>2</v>
      </c>
      <c r="L1327">
        <v>2</v>
      </c>
      <c r="M1327">
        <v>2</v>
      </c>
      <c r="N1327">
        <v>4</v>
      </c>
      <c r="O1327">
        <v>3</v>
      </c>
      <c r="P1327">
        <v>1</v>
      </c>
      <c r="Q1327">
        <v>3</v>
      </c>
      <c r="R1327">
        <v>1</v>
      </c>
      <c r="S1327">
        <v>4</v>
      </c>
      <c r="T1327">
        <v>26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2</v>
      </c>
      <c r="AB1327">
        <v>2</v>
      </c>
      <c r="AC1327">
        <v>1</v>
      </c>
      <c r="AD1327">
        <v>280.47202567557076</v>
      </c>
      <c r="AE1327" t="s">
        <v>22</v>
      </c>
      <c r="AF1327" t="s">
        <v>21</v>
      </c>
      <c r="AG1327" t="s">
        <v>111</v>
      </c>
      <c r="AH1327">
        <v>19.0885</v>
      </c>
      <c r="AI1327">
        <v>54.915166666666664</v>
      </c>
      <c r="AJ1327">
        <f t="shared" si="20"/>
        <v>2.1972245773362196</v>
      </c>
    </row>
    <row r="1328" spans="1:36" x14ac:dyDescent="0.3">
      <c r="A1328">
        <v>40.860500000000002</v>
      </c>
      <c r="B1328">
        <v>44.787333333333329</v>
      </c>
      <c r="C1328">
        <v>13206000</v>
      </c>
      <c r="D1328">
        <v>13206001</v>
      </c>
      <c r="E1328">
        <v>1320600112</v>
      </c>
      <c r="F1328">
        <v>132060011</v>
      </c>
      <c r="G1328">
        <v>61.369070000000001</v>
      </c>
      <c r="H1328">
        <v>1</v>
      </c>
      <c r="I1328">
        <v>1</v>
      </c>
      <c r="J1328">
        <v>1</v>
      </c>
      <c r="K1328">
        <v>1</v>
      </c>
      <c r="L1328">
        <v>0</v>
      </c>
      <c r="M1328">
        <v>0</v>
      </c>
      <c r="N1328">
        <v>4</v>
      </c>
      <c r="O1328">
        <v>3</v>
      </c>
      <c r="P1328">
        <v>1</v>
      </c>
      <c r="Q1328">
        <v>4</v>
      </c>
      <c r="R1328">
        <v>2</v>
      </c>
      <c r="S1328">
        <v>4</v>
      </c>
      <c r="T1328">
        <v>20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2</v>
      </c>
      <c r="AC1328">
        <v>1</v>
      </c>
      <c r="AD1328">
        <v>94.338918769286636</v>
      </c>
      <c r="AE1328" t="s">
        <v>22</v>
      </c>
      <c r="AF1328" t="s">
        <v>21</v>
      </c>
      <c r="AG1328" t="s">
        <v>23</v>
      </c>
      <c r="AH1328">
        <v>40.860500000000002</v>
      </c>
      <c r="AI1328">
        <v>44.787333333333329</v>
      </c>
      <c r="AJ1328">
        <f t="shared" si="20"/>
        <v>1.0986122886681098</v>
      </c>
    </row>
    <row r="1329" spans="1:36" x14ac:dyDescent="0.3">
      <c r="A1329">
        <v>52.854333333333336</v>
      </c>
      <c r="B1329">
        <v>78.219666666666669</v>
      </c>
      <c r="C1329">
        <v>13206100</v>
      </c>
      <c r="D1329">
        <v>13206101</v>
      </c>
      <c r="E1329">
        <v>1320610112</v>
      </c>
      <c r="F1329">
        <v>132061011</v>
      </c>
      <c r="G1329">
        <v>69.981319999999997</v>
      </c>
      <c r="H1329">
        <v>1</v>
      </c>
      <c r="I1329">
        <v>2</v>
      </c>
      <c r="J1329">
        <v>2</v>
      </c>
      <c r="K1329">
        <v>5</v>
      </c>
      <c r="L1329">
        <v>1</v>
      </c>
      <c r="M1329">
        <v>0.5</v>
      </c>
      <c r="N1329">
        <v>3</v>
      </c>
      <c r="O1329">
        <v>1</v>
      </c>
      <c r="P1329">
        <v>1</v>
      </c>
      <c r="Q1329">
        <v>6</v>
      </c>
      <c r="R1329">
        <v>1</v>
      </c>
      <c r="S1329">
        <v>2</v>
      </c>
      <c r="T1329">
        <v>47</v>
      </c>
      <c r="U1329">
        <v>0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1</v>
      </c>
      <c r="AB1329">
        <v>2</v>
      </c>
      <c r="AC1329">
        <v>1</v>
      </c>
      <c r="AD1329">
        <v>134.79192468397437</v>
      </c>
      <c r="AE1329" t="s">
        <v>22</v>
      </c>
      <c r="AF1329" t="s">
        <v>21</v>
      </c>
      <c r="AG1329" t="s">
        <v>23</v>
      </c>
      <c r="AH1329">
        <v>52.854333333333336</v>
      </c>
      <c r="AI1329">
        <v>78.219666666666669</v>
      </c>
      <c r="AJ1329">
        <f t="shared" si="20"/>
        <v>3.4011973816621555</v>
      </c>
    </row>
    <row r="1330" spans="1:36" x14ac:dyDescent="0.3">
      <c r="A1330">
        <v>57.546666666666667</v>
      </c>
      <c r="B1330">
        <v>56.887666666666668</v>
      </c>
      <c r="C1330">
        <v>13206100</v>
      </c>
      <c r="D1330">
        <v>13206102</v>
      </c>
      <c r="E1330">
        <v>1320610212</v>
      </c>
      <c r="F1330">
        <v>132061021</v>
      </c>
      <c r="G1330">
        <v>69.981319999999997</v>
      </c>
      <c r="H1330">
        <v>1</v>
      </c>
      <c r="I1330">
        <v>2</v>
      </c>
      <c r="J1330">
        <v>2</v>
      </c>
      <c r="K1330">
        <v>5</v>
      </c>
      <c r="L1330">
        <v>1</v>
      </c>
      <c r="M1330">
        <v>0.5</v>
      </c>
      <c r="N1330">
        <v>3</v>
      </c>
      <c r="O1330">
        <v>1</v>
      </c>
      <c r="P1330">
        <v>2</v>
      </c>
      <c r="Q1330">
        <v>6</v>
      </c>
      <c r="R1330">
        <v>2</v>
      </c>
      <c r="S1330">
        <v>2</v>
      </c>
      <c r="T1330">
        <v>46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2</v>
      </c>
      <c r="AB1330">
        <v>4</v>
      </c>
      <c r="AC1330">
        <v>1</v>
      </c>
      <c r="AD1330">
        <v>84.862269261224071</v>
      </c>
      <c r="AE1330" t="s">
        <v>22</v>
      </c>
      <c r="AF1330" t="s">
        <v>21</v>
      </c>
      <c r="AG1330" t="s">
        <v>23</v>
      </c>
      <c r="AH1330">
        <v>57.546666666666667</v>
      </c>
      <c r="AI1330">
        <v>56.887666666666668</v>
      </c>
      <c r="AJ1330">
        <f t="shared" si="20"/>
        <v>3.3672958299864741</v>
      </c>
    </row>
    <row r="1331" spans="1:36" x14ac:dyDescent="0.3">
      <c r="A1331">
        <v>43.660666666666664</v>
      </c>
      <c r="B1331">
        <v>54.200666666666663</v>
      </c>
      <c r="C1331">
        <v>13209500</v>
      </c>
      <c r="D1331">
        <v>13209501</v>
      </c>
      <c r="E1331">
        <v>1320950112</v>
      </c>
      <c r="F1331">
        <v>132095011</v>
      </c>
      <c r="G1331">
        <v>113.8837</v>
      </c>
      <c r="H1331">
        <v>1</v>
      </c>
      <c r="I1331">
        <v>0</v>
      </c>
      <c r="J1331">
        <v>1</v>
      </c>
      <c r="K1331">
        <v>1</v>
      </c>
      <c r="L1331">
        <v>1</v>
      </c>
      <c r="M1331">
        <v>1</v>
      </c>
      <c r="N1331">
        <v>4</v>
      </c>
      <c r="O1331">
        <v>3</v>
      </c>
      <c r="P1331">
        <v>7</v>
      </c>
      <c r="Q1331">
        <v>8</v>
      </c>
      <c r="R1331">
        <v>1</v>
      </c>
      <c r="S1331">
        <v>4</v>
      </c>
      <c r="T1331">
        <v>63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1</v>
      </c>
      <c r="AB1331">
        <v>3</v>
      </c>
      <c r="AC1331">
        <v>1</v>
      </c>
      <c r="AD1331">
        <v>33.463853344133412</v>
      </c>
      <c r="AE1331" t="s">
        <v>22</v>
      </c>
      <c r="AF1331" t="s">
        <v>21</v>
      </c>
      <c r="AG1331" t="s">
        <v>111</v>
      </c>
      <c r="AH1331">
        <v>43.660666666666664</v>
      </c>
      <c r="AI1331">
        <v>54.200666666666663</v>
      </c>
      <c r="AJ1331">
        <f t="shared" si="20"/>
        <v>3.8286413964890951</v>
      </c>
    </row>
    <row r="1332" spans="1:36" x14ac:dyDescent="0.3">
      <c r="A1332">
        <v>14.472408333333332</v>
      </c>
      <c r="B1332">
        <v>30.895833333333332</v>
      </c>
      <c r="C1332">
        <v>13209600</v>
      </c>
      <c r="D1332">
        <v>13209601</v>
      </c>
      <c r="E1332">
        <v>1320960112</v>
      </c>
      <c r="F1332">
        <v>132096011</v>
      </c>
      <c r="G1332">
        <v>57.33079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4</v>
      </c>
      <c r="O1332">
        <v>3</v>
      </c>
      <c r="P1332">
        <v>1</v>
      </c>
      <c r="Q1332">
        <v>6</v>
      </c>
      <c r="R1332">
        <v>1</v>
      </c>
      <c r="S1332">
        <v>2</v>
      </c>
      <c r="T1332">
        <v>30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2</v>
      </c>
      <c r="AB1332">
        <v>2</v>
      </c>
      <c r="AC1332">
        <v>1</v>
      </c>
      <c r="AD1332">
        <v>136.31576363658093</v>
      </c>
      <c r="AE1332" t="s">
        <v>22</v>
      </c>
      <c r="AF1332" t="s">
        <v>21</v>
      </c>
      <c r="AG1332" t="s">
        <v>23</v>
      </c>
      <c r="AH1332">
        <v>14.472408333333332</v>
      </c>
      <c r="AI1332">
        <v>30.895833333333332</v>
      </c>
      <c r="AJ1332">
        <f t="shared" si="20"/>
        <v>2.5649493574615367</v>
      </c>
    </row>
    <row r="1333" spans="1:36" x14ac:dyDescent="0.3">
      <c r="A1333">
        <v>14.475666666666665</v>
      </c>
      <c r="B1333">
        <v>36.05766666666667</v>
      </c>
      <c r="C1333">
        <v>13210400</v>
      </c>
      <c r="D1333">
        <v>13210401</v>
      </c>
      <c r="E1333">
        <v>1321040112</v>
      </c>
      <c r="F1333">
        <v>132104011</v>
      </c>
      <c r="G1333">
        <v>69.981319999999997</v>
      </c>
      <c r="H1333">
        <v>1</v>
      </c>
      <c r="I1333">
        <v>3</v>
      </c>
      <c r="J1333">
        <v>4</v>
      </c>
      <c r="K1333">
        <v>6</v>
      </c>
      <c r="L1333">
        <v>1</v>
      </c>
      <c r="M1333">
        <v>0.25</v>
      </c>
      <c r="N1333">
        <v>4</v>
      </c>
      <c r="O1333">
        <v>3</v>
      </c>
      <c r="P1333">
        <v>1</v>
      </c>
      <c r="Q1333">
        <v>2</v>
      </c>
      <c r="R1333">
        <v>1</v>
      </c>
      <c r="S1333">
        <v>1</v>
      </c>
      <c r="T1333">
        <v>51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1</v>
      </c>
      <c r="AB1333">
        <v>1</v>
      </c>
      <c r="AC1333">
        <v>1</v>
      </c>
      <c r="AD1333">
        <v>426.63459878200661</v>
      </c>
      <c r="AE1333" t="s">
        <v>22</v>
      </c>
      <c r="AF1333" t="s">
        <v>21</v>
      </c>
      <c r="AG1333" t="s">
        <v>23</v>
      </c>
      <c r="AH1333">
        <v>14.475666666666665</v>
      </c>
      <c r="AI1333">
        <v>36.05766666666667</v>
      </c>
      <c r="AJ1333">
        <f t="shared" si="20"/>
        <v>3.5263605246161616</v>
      </c>
    </row>
    <row r="1334" spans="1:36" x14ac:dyDescent="0.3">
      <c r="A1334">
        <v>14.774166666666668</v>
      </c>
      <c r="B1334">
        <v>46.354333333333336</v>
      </c>
      <c r="C1334">
        <v>13210400</v>
      </c>
      <c r="D1334">
        <v>13210402</v>
      </c>
      <c r="E1334">
        <v>1321040212</v>
      </c>
      <c r="F1334">
        <v>132104021</v>
      </c>
      <c r="G1334">
        <v>69.981319999999997</v>
      </c>
      <c r="H1334">
        <v>1</v>
      </c>
      <c r="I1334">
        <v>3</v>
      </c>
      <c r="J1334">
        <v>4</v>
      </c>
      <c r="K1334">
        <v>6</v>
      </c>
      <c r="L1334">
        <v>1</v>
      </c>
      <c r="M1334">
        <v>0.25</v>
      </c>
      <c r="N1334">
        <v>4</v>
      </c>
      <c r="O1334">
        <v>3</v>
      </c>
      <c r="P1334">
        <v>2</v>
      </c>
      <c r="Q1334">
        <v>2</v>
      </c>
      <c r="R1334">
        <v>1</v>
      </c>
      <c r="S1334">
        <v>1</v>
      </c>
      <c r="T1334">
        <v>41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2</v>
      </c>
      <c r="AB1334">
        <v>2</v>
      </c>
      <c r="AC1334">
        <v>1</v>
      </c>
      <c r="AD1334">
        <v>276.01095708396019</v>
      </c>
      <c r="AE1334" t="s">
        <v>22</v>
      </c>
      <c r="AF1334" t="s">
        <v>21</v>
      </c>
      <c r="AG1334" t="s">
        <v>23</v>
      </c>
      <c r="AH1334">
        <v>14.774166666666668</v>
      </c>
      <c r="AI1334">
        <v>46.354333333333336</v>
      </c>
      <c r="AJ1334">
        <f t="shared" si="20"/>
        <v>3.1780538303479458</v>
      </c>
    </row>
    <row r="1335" spans="1:36" x14ac:dyDescent="0.3">
      <c r="A1335">
        <v>14.774166666666668</v>
      </c>
      <c r="B1335">
        <v>46.354333333333336</v>
      </c>
      <c r="C1335">
        <v>13210400</v>
      </c>
      <c r="D1335">
        <v>13210403</v>
      </c>
      <c r="E1335">
        <v>1321040312</v>
      </c>
      <c r="F1335">
        <v>132104031</v>
      </c>
      <c r="G1335">
        <v>74.644540000000006</v>
      </c>
      <c r="H1335">
        <v>1</v>
      </c>
      <c r="I1335">
        <v>3</v>
      </c>
      <c r="J1335">
        <v>4</v>
      </c>
      <c r="K1335">
        <v>6</v>
      </c>
      <c r="L1335">
        <v>1</v>
      </c>
      <c r="M1335">
        <v>0.25</v>
      </c>
      <c r="N1335">
        <v>4</v>
      </c>
      <c r="O1335">
        <v>3</v>
      </c>
      <c r="P1335">
        <v>2</v>
      </c>
      <c r="Q1335">
        <v>3</v>
      </c>
      <c r="R1335">
        <v>2</v>
      </c>
      <c r="S1335">
        <v>2</v>
      </c>
      <c r="T1335">
        <v>20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2</v>
      </c>
      <c r="AC1335">
        <v>1</v>
      </c>
      <c r="AD1335">
        <v>276.01095708396019</v>
      </c>
      <c r="AE1335" t="s">
        <v>22</v>
      </c>
      <c r="AF1335" t="s">
        <v>21</v>
      </c>
      <c r="AG1335" t="s">
        <v>23</v>
      </c>
      <c r="AH1335">
        <v>14.774166666666668</v>
      </c>
      <c r="AI1335">
        <v>46.354333333333336</v>
      </c>
      <c r="AJ1335">
        <f t="shared" si="20"/>
        <v>1.0986122886681098</v>
      </c>
    </row>
    <row r="1336" spans="1:36" x14ac:dyDescent="0.3">
      <c r="A1336">
        <v>14.774166666666668</v>
      </c>
      <c r="B1336">
        <v>46.354333333333336</v>
      </c>
      <c r="C1336">
        <v>13210400</v>
      </c>
      <c r="D1336">
        <v>13210403</v>
      </c>
      <c r="E1336">
        <v>1321040322</v>
      </c>
      <c r="F1336">
        <v>132104032</v>
      </c>
      <c r="G1336">
        <v>74.644540000000006</v>
      </c>
      <c r="H1336">
        <v>1</v>
      </c>
      <c r="I1336">
        <v>3</v>
      </c>
      <c r="J1336">
        <v>4</v>
      </c>
      <c r="K1336">
        <v>6</v>
      </c>
      <c r="L1336">
        <v>1</v>
      </c>
      <c r="M1336">
        <v>0.25</v>
      </c>
      <c r="N1336">
        <v>4</v>
      </c>
      <c r="O1336">
        <v>3</v>
      </c>
      <c r="P1336">
        <v>2</v>
      </c>
      <c r="Q1336">
        <v>3</v>
      </c>
      <c r="R1336">
        <v>2</v>
      </c>
      <c r="S1336">
        <v>2</v>
      </c>
      <c r="T1336">
        <v>20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2</v>
      </c>
      <c r="AB1336">
        <v>2</v>
      </c>
      <c r="AC1336">
        <v>1</v>
      </c>
      <c r="AD1336">
        <v>276.01095708396019</v>
      </c>
      <c r="AE1336" t="s">
        <v>22</v>
      </c>
      <c r="AF1336" t="s">
        <v>21</v>
      </c>
      <c r="AG1336" t="s">
        <v>23</v>
      </c>
      <c r="AH1336">
        <v>14.774166666666668</v>
      </c>
      <c r="AI1336">
        <v>46.354333333333336</v>
      </c>
      <c r="AJ1336">
        <f t="shared" si="20"/>
        <v>1.0986122886681098</v>
      </c>
    </row>
    <row r="1337" spans="1:36" x14ac:dyDescent="0.3">
      <c r="A1337">
        <v>43.660666666666664</v>
      </c>
      <c r="B1337">
        <v>54.200666666666663</v>
      </c>
      <c r="C1337">
        <v>13210500</v>
      </c>
      <c r="D1337">
        <v>13210502</v>
      </c>
      <c r="E1337">
        <v>1321050212</v>
      </c>
      <c r="F1337">
        <v>132105021</v>
      </c>
      <c r="G1337">
        <v>69.732699999999994</v>
      </c>
      <c r="H1337">
        <v>1</v>
      </c>
      <c r="I1337">
        <v>2</v>
      </c>
      <c r="J1337">
        <v>2</v>
      </c>
      <c r="K1337">
        <v>5</v>
      </c>
      <c r="L1337">
        <v>3</v>
      </c>
      <c r="M1337">
        <v>1.5</v>
      </c>
      <c r="N1337">
        <v>4</v>
      </c>
      <c r="O1337">
        <v>3</v>
      </c>
      <c r="P1337">
        <v>1</v>
      </c>
      <c r="Q1337">
        <v>6</v>
      </c>
      <c r="R1337">
        <v>1</v>
      </c>
      <c r="S1337">
        <v>4</v>
      </c>
      <c r="T1337">
        <v>35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1</v>
      </c>
      <c r="AB1337">
        <v>3</v>
      </c>
      <c r="AC1337">
        <v>1</v>
      </c>
      <c r="AD1337">
        <v>33.463853344133412</v>
      </c>
      <c r="AE1337" t="s">
        <v>22</v>
      </c>
      <c r="AF1337" t="s">
        <v>21</v>
      </c>
      <c r="AG1337" t="s">
        <v>111</v>
      </c>
      <c r="AH1337">
        <v>43.660666666666664</v>
      </c>
      <c r="AI1337">
        <v>54.200666666666663</v>
      </c>
      <c r="AJ1337">
        <f t="shared" si="20"/>
        <v>2.8903717578961645</v>
      </c>
    </row>
    <row r="1338" spans="1:36" x14ac:dyDescent="0.3">
      <c r="A1338">
        <v>35.648833333333329</v>
      </c>
      <c r="B1338">
        <v>55.515666666666668</v>
      </c>
      <c r="C1338">
        <v>13210700</v>
      </c>
      <c r="D1338">
        <v>13210701</v>
      </c>
      <c r="E1338">
        <v>1321070112</v>
      </c>
      <c r="F1338">
        <v>132107011</v>
      </c>
      <c r="G1338">
        <v>50.898650000000004</v>
      </c>
      <c r="H1338">
        <v>1</v>
      </c>
      <c r="I1338">
        <v>2</v>
      </c>
      <c r="J1338">
        <v>2</v>
      </c>
      <c r="K1338">
        <v>2</v>
      </c>
      <c r="L1338">
        <v>0</v>
      </c>
      <c r="M1338">
        <v>0</v>
      </c>
      <c r="N1338">
        <v>4</v>
      </c>
      <c r="O1338">
        <v>3</v>
      </c>
      <c r="P1338">
        <v>1</v>
      </c>
      <c r="Q1338">
        <v>6</v>
      </c>
      <c r="R1338">
        <v>2</v>
      </c>
      <c r="S1338">
        <v>3</v>
      </c>
      <c r="T1338">
        <v>31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2</v>
      </c>
      <c r="AB1338">
        <v>2</v>
      </c>
      <c r="AC1338">
        <v>1</v>
      </c>
      <c r="AD1338">
        <v>194.82554928900737</v>
      </c>
      <c r="AE1338" t="s">
        <v>22</v>
      </c>
      <c r="AF1338" t="s">
        <v>21</v>
      </c>
      <c r="AG1338" t="s">
        <v>23</v>
      </c>
      <c r="AH1338">
        <v>35.648833333333329</v>
      </c>
      <c r="AI1338">
        <v>55.515666666666668</v>
      </c>
      <c r="AJ1338">
        <f t="shared" si="20"/>
        <v>2.6390573296152584</v>
      </c>
    </row>
    <row r="1339" spans="1:36" x14ac:dyDescent="0.3">
      <c r="A1339">
        <v>44.269666666666666</v>
      </c>
      <c r="B1339">
        <v>63.625500000000002</v>
      </c>
      <c r="C1339">
        <v>13210700</v>
      </c>
      <c r="D1339">
        <v>13210702</v>
      </c>
      <c r="E1339">
        <v>1321070212</v>
      </c>
      <c r="F1339">
        <v>132107021</v>
      </c>
      <c r="G1339">
        <v>50.898650000000004</v>
      </c>
      <c r="H1339">
        <v>1</v>
      </c>
      <c r="I1339">
        <v>2</v>
      </c>
      <c r="J1339">
        <v>2</v>
      </c>
      <c r="K1339">
        <v>2</v>
      </c>
      <c r="L1339">
        <v>0</v>
      </c>
      <c r="M1339">
        <v>0</v>
      </c>
      <c r="N1339">
        <v>4</v>
      </c>
      <c r="O1339">
        <v>3</v>
      </c>
      <c r="P1339">
        <v>1</v>
      </c>
      <c r="Q1339">
        <v>2</v>
      </c>
      <c r="R1339">
        <v>2</v>
      </c>
      <c r="S1339">
        <v>4</v>
      </c>
      <c r="T1339">
        <v>28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1</v>
      </c>
      <c r="AB1339">
        <v>3</v>
      </c>
      <c r="AC1339">
        <v>1</v>
      </c>
      <c r="AD1339">
        <v>42.542968440359118</v>
      </c>
      <c r="AE1339" t="s">
        <v>22</v>
      </c>
      <c r="AF1339" t="s">
        <v>21</v>
      </c>
      <c r="AG1339" t="s">
        <v>23</v>
      </c>
      <c r="AH1339">
        <v>44.269666666666666</v>
      </c>
      <c r="AI1339">
        <v>63.625500000000002</v>
      </c>
      <c r="AJ1339">
        <f t="shared" si="20"/>
        <v>2.3978952727983707</v>
      </c>
    </row>
    <row r="1340" spans="1:36" x14ac:dyDescent="0.3">
      <c r="A1340">
        <v>24.605666666666664</v>
      </c>
      <c r="B1340">
        <v>59.825833333333335</v>
      </c>
      <c r="C1340">
        <v>13210900</v>
      </c>
      <c r="D1340">
        <v>13210901</v>
      </c>
      <c r="E1340">
        <v>1321090112</v>
      </c>
      <c r="F1340">
        <v>132109011</v>
      </c>
      <c r="G1340">
        <v>69.981319999999997</v>
      </c>
      <c r="H1340">
        <v>1</v>
      </c>
      <c r="I1340">
        <v>1</v>
      </c>
      <c r="J1340">
        <v>3</v>
      </c>
      <c r="K1340">
        <v>4</v>
      </c>
      <c r="L1340">
        <v>1</v>
      </c>
      <c r="M1340">
        <v>0.33333333333333331</v>
      </c>
      <c r="N1340">
        <v>4</v>
      </c>
      <c r="O1340">
        <v>3</v>
      </c>
      <c r="P1340">
        <v>1</v>
      </c>
      <c r="Q1340">
        <v>5</v>
      </c>
      <c r="R1340">
        <v>1</v>
      </c>
      <c r="S1340">
        <v>2</v>
      </c>
      <c r="T1340">
        <v>45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2</v>
      </c>
      <c r="AB1340">
        <v>2</v>
      </c>
      <c r="AC1340">
        <v>1</v>
      </c>
      <c r="AD1340">
        <v>240.27030977859192</v>
      </c>
      <c r="AE1340" t="s">
        <v>22</v>
      </c>
      <c r="AF1340" t="s">
        <v>21</v>
      </c>
      <c r="AG1340" t="s">
        <v>23</v>
      </c>
      <c r="AH1340">
        <v>24.605666666666664</v>
      </c>
      <c r="AI1340">
        <v>59.825833333333335</v>
      </c>
      <c r="AJ1340">
        <f t="shared" si="20"/>
        <v>3.3322045101752038</v>
      </c>
    </row>
    <row r="1341" spans="1:36" x14ac:dyDescent="0.3">
      <c r="A1341">
        <v>48.211666666666666</v>
      </c>
      <c r="B1341">
        <v>67.817166666666665</v>
      </c>
      <c r="C1341">
        <v>13211300</v>
      </c>
      <c r="D1341">
        <v>13211302</v>
      </c>
      <c r="E1341">
        <v>1321130212</v>
      </c>
      <c r="F1341">
        <v>132113021</v>
      </c>
      <c r="G1341">
        <v>51.080120000000001</v>
      </c>
      <c r="H1341">
        <v>1</v>
      </c>
      <c r="I1341">
        <v>2</v>
      </c>
      <c r="J1341">
        <v>2</v>
      </c>
      <c r="K1341">
        <v>2</v>
      </c>
      <c r="L1341">
        <v>2</v>
      </c>
      <c r="M1341">
        <v>1</v>
      </c>
      <c r="N1341">
        <v>3</v>
      </c>
      <c r="O1341">
        <v>1</v>
      </c>
      <c r="P1341">
        <v>1</v>
      </c>
      <c r="Q1341">
        <v>4</v>
      </c>
      <c r="R1341">
        <v>1</v>
      </c>
      <c r="S1341">
        <v>4</v>
      </c>
      <c r="T1341">
        <v>52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2</v>
      </c>
      <c r="AB1341">
        <v>3</v>
      </c>
      <c r="AC1341">
        <v>1</v>
      </c>
      <c r="AD1341">
        <v>123.15042853344863</v>
      </c>
      <c r="AE1341" t="s">
        <v>22</v>
      </c>
      <c r="AF1341" t="s">
        <v>21</v>
      </c>
      <c r="AG1341" t="s">
        <v>111</v>
      </c>
      <c r="AH1341">
        <v>48.211666666666666</v>
      </c>
      <c r="AI1341">
        <v>67.817166666666665</v>
      </c>
      <c r="AJ1341">
        <f t="shared" si="20"/>
        <v>3.5553480614894135</v>
      </c>
    </row>
    <row r="1342" spans="1:36" x14ac:dyDescent="0.3">
      <c r="A1342">
        <v>33.524833333333333</v>
      </c>
      <c r="B1342">
        <v>70.078833333333321</v>
      </c>
      <c r="C1342">
        <v>13212000</v>
      </c>
      <c r="D1342">
        <v>13212001</v>
      </c>
      <c r="E1342">
        <v>1321200112</v>
      </c>
      <c r="F1342">
        <v>132120011</v>
      </c>
      <c r="G1342">
        <v>113.8837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4</v>
      </c>
      <c r="O1342">
        <v>1</v>
      </c>
      <c r="P1342">
        <v>1</v>
      </c>
      <c r="Q1342">
        <v>6</v>
      </c>
      <c r="R1342">
        <v>1</v>
      </c>
      <c r="S1342">
        <v>2</v>
      </c>
      <c r="T1342">
        <v>59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2</v>
      </c>
      <c r="AB1342">
        <v>2</v>
      </c>
      <c r="AC1342">
        <v>1</v>
      </c>
      <c r="AD1342">
        <v>252.61987055881846</v>
      </c>
      <c r="AE1342" t="s">
        <v>22</v>
      </c>
      <c r="AF1342" t="s">
        <v>21</v>
      </c>
      <c r="AG1342" t="s">
        <v>111</v>
      </c>
      <c r="AH1342">
        <v>33.524833333333333</v>
      </c>
      <c r="AI1342">
        <v>70.078833333333321</v>
      </c>
      <c r="AJ1342">
        <f t="shared" si="20"/>
        <v>3.7376696182833684</v>
      </c>
    </row>
    <row r="1343" spans="1:36" x14ac:dyDescent="0.3">
      <c r="A1343">
        <v>91.839638333333326</v>
      </c>
      <c r="B1343">
        <v>54.783166666666666</v>
      </c>
      <c r="C1343">
        <v>13212200</v>
      </c>
      <c r="D1343">
        <v>13212201</v>
      </c>
      <c r="E1343">
        <v>1321220112</v>
      </c>
      <c r="F1343">
        <v>132122011</v>
      </c>
      <c r="G1343">
        <v>69.981319999999997</v>
      </c>
      <c r="H1343">
        <v>1</v>
      </c>
      <c r="I1343">
        <v>2</v>
      </c>
      <c r="J1343">
        <v>2</v>
      </c>
      <c r="K1343">
        <v>4</v>
      </c>
      <c r="L1343">
        <v>2</v>
      </c>
      <c r="M1343">
        <v>1</v>
      </c>
      <c r="N1343">
        <v>4</v>
      </c>
      <c r="O1343">
        <v>1</v>
      </c>
      <c r="P1343">
        <v>1</v>
      </c>
      <c r="Q1343">
        <v>6</v>
      </c>
      <c r="R1343">
        <v>1</v>
      </c>
      <c r="S1343">
        <v>4</v>
      </c>
      <c r="T1343">
        <v>46</v>
      </c>
      <c r="U1343">
        <v>0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2</v>
      </c>
      <c r="AB1343">
        <v>5</v>
      </c>
      <c r="AC1343">
        <v>1</v>
      </c>
      <c r="AD1343">
        <v>24.897149318493938</v>
      </c>
      <c r="AE1343" t="s">
        <v>22</v>
      </c>
      <c r="AF1343" t="s">
        <v>21</v>
      </c>
      <c r="AG1343" t="s">
        <v>111</v>
      </c>
      <c r="AH1343">
        <v>91.839638333333326</v>
      </c>
      <c r="AI1343">
        <v>54.783166666666666</v>
      </c>
      <c r="AJ1343">
        <f t="shared" si="20"/>
        <v>3.3672958299864741</v>
      </c>
    </row>
    <row r="1344" spans="1:36" x14ac:dyDescent="0.3">
      <c r="A1344">
        <v>75.992666666666679</v>
      </c>
      <c r="B1344">
        <v>81.569333333333333</v>
      </c>
      <c r="C1344">
        <v>13212200</v>
      </c>
      <c r="D1344">
        <v>13212202</v>
      </c>
      <c r="E1344">
        <v>1321220212</v>
      </c>
      <c r="F1344">
        <v>132122021</v>
      </c>
      <c r="G1344">
        <v>69.981319999999997</v>
      </c>
      <c r="H1344">
        <v>1</v>
      </c>
      <c r="I1344">
        <v>2</v>
      </c>
      <c r="J1344">
        <v>2</v>
      </c>
      <c r="K1344">
        <v>4</v>
      </c>
      <c r="L1344">
        <v>2</v>
      </c>
      <c r="M1344">
        <v>1</v>
      </c>
      <c r="N1344">
        <v>4</v>
      </c>
      <c r="O1344">
        <v>1</v>
      </c>
      <c r="P1344">
        <v>1</v>
      </c>
      <c r="Q1344">
        <v>6</v>
      </c>
      <c r="R1344">
        <v>1</v>
      </c>
      <c r="S1344">
        <v>4</v>
      </c>
      <c r="T1344">
        <v>41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1</v>
      </c>
      <c r="AB1344">
        <v>4</v>
      </c>
      <c r="AC1344">
        <v>1</v>
      </c>
      <c r="AD1344">
        <v>23.520521636463901</v>
      </c>
      <c r="AE1344" t="s">
        <v>22</v>
      </c>
      <c r="AF1344" t="s">
        <v>21</v>
      </c>
      <c r="AG1344" t="s">
        <v>111</v>
      </c>
      <c r="AH1344">
        <v>75.992666666666679</v>
      </c>
      <c r="AI1344">
        <v>81.569333333333333</v>
      </c>
      <c r="AJ1344">
        <f t="shared" si="20"/>
        <v>3.1780538303479458</v>
      </c>
    </row>
    <row r="1345" spans="1:36" x14ac:dyDescent="0.3">
      <c r="A1345">
        <v>3.5736666666666665</v>
      </c>
      <c r="B1345">
        <v>27.102833333333333</v>
      </c>
      <c r="C1345">
        <v>13213400</v>
      </c>
      <c r="D1345">
        <v>13213402</v>
      </c>
      <c r="E1345">
        <v>1321340222</v>
      </c>
      <c r="F1345">
        <v>132134022</v>
      </c>
      <c r="G1345">
        <v>85.052949999999996</v>
      </c>
      <c r="H1345">
        <v>1</v>
      </c>
      <c r="I1345">
        <v>2</v>
      </c>
      <c r="J1345">
        <v>2</v>
      </c>
      <c r="K1345">
        <v>3</v>
      </c>
      <c r="L1345">
        <v>2</v>
      </c>
      <c r="M1345">
        <v>1</v>
      </c>
      <c r="N1345">
        <v>4</v>
      </c>
      <c r="O1345">
        <v>1</v>
      </c>
      <c r="P1345">
        <v>1</v>
      </c>
      <c r="Q1345">
        <v>5</v>
      </c>
      <c r="R1345">
        <v>1</v>
      </c>
      <c r="S1345">
        <v>4</v>
      </c>
      <c r="T1345">
        <v>39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2</v>
      </c>
      <c r="AB1345">
        <v>1</v>
      </c>
      <c r="AC1345">
        <v>1</v>
      </c>
      <c r="AD1345">
        <v>274.59230572287555</v>
      </c>
      <c r="AE1345" t="s">
        <v>22</v>
      </c>
      <c r="AF1345" t="s">
        <v>21</v>
      </c>
      <c r="AG1345" t="s">
        <v>111</v>
      </c>
      <c r="AH1345">
        <v>3.5736666666666665</v>
      </c>
      <c r="AI1345">
        <v>27.102833333333333</v>
      </c>
      <c r="AJ1345">
        <f t="shared" si="20"/>
        <v>3.0910424533583161</v>
      </c>
    </row>
    <row r="1346" spans="1:36" x14ac:dyDescent="0.3">
      <c r="A1346">
        <v>47.161999999999999</v>
      </c>
      <c r="B1346">
        <v>32.231333333333332</v>
      </c>
      <c r="C1346">
        <v>13213900</v>
      </c>
      <c r="D1346">
        <v>13213901</v>
      </c>
      <c r="E1346">
        <v>1321390112</v>
      </c>
      <c r="F1346">
        <v>132139011</v>
      </c>
      <c r="G1346">
        <v>57.53519</v>
      </c>
      <c r="H1346">
        <v>1</v>
      </c>
      <c r="I1346">
        <v>1</v>
      </c>
      <c r="J1346">
        <v>1</v>
      </c>
      <c r="K1346">
        <v>1</v>
      </c>
      <c r="L1346">
        <v>0</v>
      </c>
      <c r="M1346">
        <v>0</v>
      </c>
      <c r="N1346">
        <v>4</v>
      </c>
      <c r="O1346">
        <v>3</v>
      </c>
      <c r="P1346">
        <v>1</v>
      </c>
      <c r="Q1346">
        <v>3</v>
      </c>
      <c r="R1346">
        <v>1</v>
      </c>
      <c r="S1346">
        <v>2</v>
      </c>
      <c r="T1346">
        <v>54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2</v>
      </c>
      <c r="AB1346">
        <v>3</v>
      </c>
      <c r="AC1346">
        <v>1</v>
      </c>
      <c r="AD1346">
        <v>63.619453705756001</v>
      </c>
      <c r="AE1346" t="s">
        <v>22</v>
      </c>
      <c r="AF1346" t="s">
        <v>21</v>
      </c>
      <c r="AG1346" t="s">
        <v>23</v>
      </c>
      <c r="AH1346">
        <v>47.161999999999999</v>
      </c>
      <c r="AI1346">
        <v>32.231333333333332</v>
      </c>
      <c r="AJ1346">
        <f t="shared" si="20"/>
        <v>3.6109179126442243</v>
      </c>
    </row>
    <row r="1347" spans="1:36" x14ac:dyDescent="0.3">
      <c r="A1347">
        <v>14.475666666666665</v>
      </c>
      <c r="B1347">
        <v>36.05766666666667</v>
      </c>
      <c r="C1347">
        <v>13214800</v>
      </c>
      <c r="D1347">
        <v>13214801</v>
      </c>
      <c r="E1347">
        <v>1321480112</v>
      </c>
      <c r="F1347">
        <v>132148011</v>
      </c>
      <c r="G1347">
        <v>51.080120000000001</v>
      </c>
      <c r="H1347">
        <v>1</v>
      </c>
      <c r="I1347">
        <v>1</v>
      </c>
      <c r="J1347">
        <v>1</v>
      </c>
      <c r="K1347">
        <v>2</v>
      </c>
      <c r="L1347">
        <v>0</v>
      </c>
      <c r="M1347">
        <v>0</v>
      </c>
      <c r="N1347">
        <v>4</v>
      </c>
      <c r="O1347">
        <v>3</v>
      </c>
      <c r="P1347">
        <v>1</v>
      </c>
      <c r="Q1347">
        <v>6</v>
      </c>
      <c r="R1347">
        <v>2</v>
      </c>
      <c r="S1347">
        <v>4</v>
      </c>
      <c r="T1347">
        <v>53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2</v>
      </c>
      <c r="AB1347">
        <v>1</v>
      </c>
      <c r="AC1347">
        <v>1</v>
      </c>
      <c r="AD1347">
        <v>426.63459878200661</v>
      </c>
      <c r="AE1347" t="s">
        <v>22</v>
      </c>
      <c r="AF1347" t="s">
        <v>21</v>
      </c>
      <c r="AG1347" t="s">
        <v>23</v>
      </c>
      <c r="AH1347">
        <v>14.475666666666665</v>
      </c>
      <c r="AI1347">
        <v>36.05766666666667</v>
      </c>
      <c r="AJ1347">
        <f t="shared" ref="AJ1347:AJ1410" si="21">LN(T1347-17)</f>
        <v>3.5835189384561099</v>
      </c>
    </row>
    <row r="1348" spans="1:36" x14ac:dyDescent="0.3">
      <c r="A1348">
        <v>43.994833333333332</v>
      </c>
      <c r="B1348">
        <v>64.626999999999995</v>
      </c>
      <c r="C1348">
        <v>13216700</v>
      </c>
      <c r="D1348">
        <v>13216701</v>
      </c>
      <c r="E1348">
        <v>1321670112</v>
      </c>
      <c r="F1348">
        <v>132167011</v>
      </c>
      <c r="G1348">
        <v>85.052949999999996</v>
      </c>
      <c r="H1348">
        <v>1</v>
      </c>
      <c r="I1348">
        <v>2</v>
      </c>
      <c r="J1348">
        <v>2</v>
      </c>
      <c r="K1348">
        <v>3</v>
      </c>
      <c r="L1348">
        <v>1</v>
      </c>
      <c r="M1348">
        <v>0.5</v>
      </c>
      <c r="N1348">
        <v>4</v>
      </c>
      <c r="O1348">
        <v>1</v>
      </c>
      <c r="P1348">
        <v>1</v>
      </c>
      <c r="Q1348">
        <v>6</v>
      </c>
      <c r="R1348">
        <v>1</v>
      </c>
      <c r="S1348">
        <v>2</v>
      </c>
      <c r="T1348">
        <v>35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1</v>
      </c>
      <c r="AB1348">
        <v>2</v>
      </c>
      <c r="AC1348">
        <v>1</v>
      </c>
      <c r="AD1348">
        <v>141.80118961841293</v>
      </c>
      <c r="AE1348" t="s">
        <v>22</v>
      </c>
      <c r="AF1348" t="s">
        <v>21</v>
      </c>
      <c r="AG1348" t="s">
        <v>23</v>
      </c>
      <c r="AH1348">
        <v>43.994833333333332</v>
      </c>
      <c r="AI1348">
        <v>64.626999999999995</v>
      </c>
      <c r="AJ1348">
        <f t="shared" si="21"/>
        <v>2.8903717578961645</v>
      </c>
    </row>
    <row r="1349" spans="1:36" x14ac:dyDescent="0.3">
      <c r="A1349">
        <v>67.433999999999997</v>
      </c>
      <c r="B1349">
        <v>64.490499999999997</v>
      </c>
      <c r="C1349">
        <v>13216700</v>
      </c>
      <c r="D1349">
        <v>13216702</v>
      </c>
      <c r="E1349">
        <v>1321670212</v>
      </c>
      <c r="F1349">
        <v>132167021</v>
      </c>
      <c r="G1349">
        <v>85.052949999999996</v>
      </c>
      <c r="H1349">
        <v>1</v>
      </c>
      <c r="I1349">
        <v>2</v>
      </c>
      <c r="J1349">
        <v>2</v>
      </c>
      <c r="K1349">
        <v>3</v>
      </c>
      <c r="L1349">
        <v>1</v>
      </c>
      <c r="M1349">
        <v>0.5</v>
      </c>
      <c r="N1349">
        <v>4</v>
      </c>
      <c r="O1349">
        <v>1</v>
      </c>
      <c r="P1349">
        <v>1</v>
      </c>
      <c r="Q1349">
        <v>6</v>
      </c>
      <c r="R1349">
        <v>1</v>
      </c>
      <c r="S1349">
        <v>2</v>
      </c>
      <c r="T1349">
        <v>32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2</v>
      </c>
      <c r="AB1349">
        <v>3</v>
      </c>
      <c r="AC1349">
        <v>1</v>
      </c>
      <c r="AD1349">
        <v>34.511472601055537</v>
      </c>
      <c r="AE1349" t="s">
        <v>22</v>
      </c>
      <c r="AF1349" t="s">
        <v>21</v>
      </c>
      <c r="AG1349" t="s">
        <v>23</v>
      </c>
      <c r="AH1349">
        <v>67.433999999999997</v>
      </c>
      <c r="AI1349">
        <v>64.490499999999997</v>
      </c>
      <c r="AJ1349">
        <f t="shared" si="21"/>
        <v>2.7080502011022101</v>
      </c>
    </row>
    <row r="1350" spans="1:36" x14ac:dyDescent="0.3">
      <c r="A1350">
        <v>30.341833333333334</v>
      </c>
      <c r="B1350">
        <v>53.184999999999995</v>
      </c>
      <c r="C1350">
        <v>13300100</v>
      </c>
      <c r="D1350">
        <v>13300102</v>
      </c>
      <c r="E1350">
        <v>1330010212</v>
      </c>
      <c r="F1350">
        <v>133001021</v>
      </c>
      <c r="G1350">
        <v>36.78884</v>
      </c>
      <c r="H1350">
        <v>2</v>
      </c>
      <c r="I1350">
        <v>2</v>
      </c>
      <c r="J1350">
        <v>2</v>
      </c>
      <c r="K1350">
        <v>4</v>
      </c>
      <c r="L1350">
        <v>1</v>
      </c>
      <c r="M1350">
        <v>0.5</v>
      </c>
      <c r="N1350">
        <v>4</v>
      </c>
      <c r="O1350">
        <v>2</v>
      </c>
      <c r="P1350">
        <v>1</v>
      </c>
      <c r="Q1350">
        <v>2</v>
      </c>
      <c r="R1350">
        <v>3</v>
      </c>
      <c r="S1350">
        <v>1</v>
      </c>
      <c r="T1350">
        <v>44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2</v>
      </c>
      <c r="AB1350">
        <v>2</v>
      </c>
      <c r="AC1350">
        <v>2</v>
      </c>
      <c r="AD1350">
        <v>194.54567833212457</v>
      </c>
      <c r="AE1350" t="s">
        <v>22</v>
      </c>
      <c r="AF1350" t="s">
        <v>21</v>
      </c>
      <c r="AG1350" t="s">
        <v>111</v>
      </c>
      <c r="AH1350">
        <v>30.341833333333334</v>
      </c>
      <c r="AI1350">
        <v>53.184999999999995</v>
      </c>
      <c r="AJ1350">
        <f t="shared" si="21"/>
        <v>3.2958368660043291</v>
      </c>
    </row>
    <row r="1351" spans="1:36" x14ac:dyDescent="0.3">
      <c r="A1351">
        <v>149.29016666666666</v>
      </c>
      <c r="B1351">
        <v>120.47066666666666</v>
      </c>
      <c r="C1351">
        <v>13300200</v>
      </c>
      <c r="D1351">
        <v>13300201</v>
      </c>
      <c r="E1351">
        <v>1330020112</v>
      </c>
      <c r="F1351">
        <v>133002011</v>
      </c>
      <c r="G1351">
        <v>58.472529999999999</v>
      </c>
      <c r="H1351">
        <v>2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3</v>
      </c>
      <c r="O1351">
        <v>3</v>
      </c>
      <c r="P1351">
        <v>1</v>
      </c>
      <c r="Q1351">
        <v>3</v>
      </c>
      <c r="R1351">
        <v>1</v>
      </c>
      <c r="S1351">
        <v>4</v>
      </c>
      <c r="T1351">
        <v>30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1</v>
      </c>
      <c r="AB1351">
        <v>6</v>
      </c>
      <c r="AC1351">
        <v>2</v>
      </c>
      <c r="AD1351">
        <v>14.686655792688189</v>
      </c>
      <c r="AE1351" t="s">
        <v>22</v>
      </c>
      <c r="AF1351" t="s">
        <v>21</v>
      </c>
      <c r="AG1351" t="s">
        <v>111</v>
      </c>
      <c r="AH1351">
        <v>149.29016666666666</v>
      </c>
      <c r="AI1351">
        <v>120.47066666666666</v>
      </c>
      <c r="AJ1351">
        <f t="shared" si="21"/>
        <v>2.5649493574615367</v>
      </c>
    </row>
    <row r="1352" spans="1:36" x14ac:dyDescent="0.3">
      <c r="A1352">
        <v>58.901780000000002</v>
      </c>
      <c r="B1352">
        <v>74.446333333333328</v>
      </c>
      <c r="C1352">
        <v>13300300</v>
      </c>
      <c r="D1352">
        <v>13300301</v>
      </c>
      <c r="E1352">
        <v>1330030112</v>
      </c>
      <c r="F1352">
        <v>133003011</v>
      </c>
      <c r="G1352">
        <v>36.78884</v>
      </c>
      <c r="H1352">
        <v>2</v>
      </c>
      <c r="I1352">
        <v>2</v>
      </c>
      <c r="J1352">
        <v>3</v>
      </c>
      <c r="K1352">
        <v>5</v>
      </c>
      <c r="L1352">
        <v>2</v>
      </c>
      <c r="M1352">
        <v>0.66666666666666663</v>
      </c>
      <c r="N1352">
        <v>1</v>
      </c>
      <c r="O1352">
        <v>1</v>
      </c>
      <c r="P1352">
        <v>1</v>
      </c>
      <c r="Q1352">
        <v>6</v>
      </c>
      <c r="R1352">
        <v>1</v>
      </c>
      <c r="S1352">
        <v>4</v>
      </c>
      <c r="T1352">
        <v>48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2</v>
      </c>
      <c r="AB1352">
        <v>2</v>
      </c>
      <c r="AC1352">
        <v>2</v>
      </c>
      <c r="AD1352">
        <v>141.80118961841293</v>
      </c>
      <c r="AE1352" t="s">
        <v>22</v>
      </c>
      <c r="AF1352" t="s">
        <v>21</v>
      </c>
      <c r="AG1352" t="s">
        <v>111</v>
      </c>
      <c r="AH1352">
        <v>58.901780000000002</v>
      </c>
      <c r="AI1352">
        <v>74.446333333333328</v>
      </c>
      <c r="AJ1352">
        <f t="shared" si="21"/>
        <v>3.4339872044851463</v>
      </c>
    </row>
    <row r="1353" spans="1:36" x14ac:dyDescent="0.3">
      <c r="A1353">
        <v>71.346704999999986</v>
      </c>
      <c r="B1353">
        <v>101.119</v>
      </c>
      <c r="C1353">
        <v>13300300</v>
      </c>
      <c r="D1353">
        <v>13300302</v>
      </c>
      <c r="E1353">
        <v>1330030212</v>
      </c>
      <c r="F1353">
        <v>133003021</v>
      </c>
      <c r="G1353">
        <v>36.78884</v>
      </c>
      <c r="H1353">
        <v>2</v>
      </c>
      <c r="I1353">
        <v>2</v>
      </c>
      <c r="J1353">
        <v>3</v>
      </c>
      <c r="K1353">
        <v>5</v>
      </c>
      <c r="L1353">
        <v>2</v>
      </c>
      <c r="M1353">
        <v>0.66666666666666663</v>
      </c>
      <c r="N1353">
        <v>1</v>
      </c>
      <c r="O1353">
        <v>1</v>
      </c>
      <c r="P1353">
        <v>1</v>
      </c>
      <c r="Q1353">
        <v>6</v>
      </c>
      <c r="R1353">
        <v>1</v>
      </c>
      <c r="S1353">
        <v>4</v>
      </c>
      <c r="T1353">
        <v>47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1</v>
      </c>
      <c r="AB1353">
        <v>2</v>
      </c>
      <c r="AC1353">
        <v>2</v>
      </c>
      <c r="AD1353">
        <v>48.322078279053791</v>
      </c>
      <c r="AE1353" t="s">
        <v>22</v>
      </c>
      <c r="AF1353" t="s">
        <v>21</v>
      </c>
      <c r="AG1353" t="s">
        <v>111</v>
      </c>
      <c r="AH1353">
        <v>71.346704999999986</v>
      </c>
      <c r="AI1353">
        <v>101.119</v>
      </c>
      <c r="AJ1353">
        <f t="shared" si="21"/>
        <v>3.4011973816621555</v>
      </c>
    </row>
    <row r="1354" spans="1:36" x14ac:dyDescent="0.3">
      <c r="A1354">
        <v>64.058500000000009</v>
      </c>
      <c r="B1354">
        <v>128.14816666666667</v>
      </c>
      <c r="C1354">
        <v>13300500</v>
      </c>
      <c r="D1354">
        <v>13300501</v>
      </c>
      <c r="E1354">
        <v>1330050112</v>
      </c>
      <c r="F1354">
        <v>133005011</v>
      </c>
      <c r="G1354">
        <v>84.092510000000004</v>
      </c>
      <c r="H1354">
        <v>2</v>
      </c>
      <c r="I1354">
        <v>1</v>
      </c>
      <c r="J1354">
        <v>3</v>
      </c>
      <c r="K1354">
        <v>3</v>
      </c>
      <c r="L1354">
        <v>1</v>
      </c>
      <c r="M1354">
        <v>0.33333333333333331</v>
      </c>
      <c r="N1354">
        <v>4</v>
      </c>
      <c r="O1354">
        <v>1</v>
      </c>
      <c r="P1354">
        <v>1</v>
      </c>
      <c r="Q1354">
        <v>5</v>
      </c>
      <c r="R1354">
        <v>1</v>
      </c>
      <c r="S1354">
        <v>4</v>
      </c>
      <c r="T1354">
        <v>49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2</v>
      </c>
      <c r="AB1354">
        <v>7</v>
      </c>
      <c r="AC1354">
        <v>2</v>
      </c>
      <c r="AD1354">
        <v>15.45500068157974</v>
      </c>
      <c r="AE1354" t="s">
        <v>22</v>
      </c>
      <c r="AF1354" t="s">
        <v>21</v>
      </c>
      <c r="AG1354" t="s">
        <v>111</v>
      </c>
      <c r="AH1354">
        <v>64.058500000000009</v>
      </c>
      <c r="AI1354">
        <v>128.14816666666667</v>
      </c>
      <c r="AJ1354">
        <f t="shared" si="21"/>
        <v>3.4657359027997265</v>
      </c>
    </row>
    <row r="1355" spans="1:36" x14ac:dyDescent="0.3">
      <c r="A1355">
        <v>81.23763000000001</v>
      </c>
      <c r="B1355">
        <v>126.9485</v>
      </c>
      <c r="C1355">
        <v>13301000</v>
      </c>
      <c r="D1355">
        <v>13301001</v>
      </c>
      <c r="E1355">
        <v>1330100112</v>
      </c>
      <c r="F1355">
        <v>133010011</v>
      </c>
      <c r="G1355">
        <v>84.092510000000004</v>
      </c>
      <c r="H1355">
        <v>2</v>
      </c>
      <c r="I1355">
        <v>1</v>
      </c>
      <c r="J1355">
        <v>2</v>
      </c>
      <c r="K1355">
        <v>3</v>
      </c>
      <c r="L1355">
        <v>2</v>
      </c>
      <c r="M1355">
        <v>1</v>
      </c>
      <c r="N1355">
        <v>3</v>
      </c>
      <c r="O1355">
        <v>1</v>
      </c>
      <c r="P1355">
        <v>1</v>
      </c>
      <c r="Q1355">
        <v>6</v>
      </c>
      <c r="R1355">
        <v>1</v>
      </c>
      <c r="S1355">
        <v>4</v>
      </c>
      <c r="T1355">
        <v>42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1</v>
      </c>
      <c r="AB1355">
        <v>6</v>
      </c>
      <c r="AC1355">
        <v>2</v>
      </c>
      <c r="AD1355">
        <v>13.322609537040261</v>
      </c>
      <c r="AE1355" t="s">
        <v>22</v>
      </c>
      <c r="AF1355" t="s">
        <v>21</v>
      </c>
      <c r="AG1355" t="s">
        <v>111</v>
      </c>
      <c r="AH1355">
        <v>81.23763000000001</v>
      </c>
      <c r="AI1355">
        <v>126.9485</v>
      </c>
      <c r="AJ1355">
        <f t="shared" si="21"/>
        <v>3.2188758248682006</v>
      </c>
    </row>
    <row r="1356" spans="1:36" x14ac:dyDescent="0.3">
      <c r="A1356">
        <v>30.341833333333334</v>
      </c>
      <c r="B1356">
        <v>53.184999999999995</v>
      </c>
      <c r="C1356">
        <v>13301100</v>
      </c>
      <c r="D1356">
        <v>13301101</v>
      </c>
      <c r="E1356">
        <v>1330110112</v>
      </c>
      <c r="F1356">
        <v>133011011</v>
      </c>
      <c r="G1356">
        <v>58.472529999999999</v>
      </c>
      <c r="H1356">
        <v>2</v>
      </c>
      <c r="I1356">
        <v>1</v>
      </c>
      <c r="J1356">
        <v>1</v>
      </c>
      <c r="K1356">
        <v>1</v>
      </c>
      <c r="L1356">
        <v>0</v>
      </c>
      <c r="M1356">
        <v>0</v>
      </c>
      <c r="N1356">
        <v>3</v>
      </c>
      <c r="O1356">
        <v>3</v>
      </c>
      <c r="P1356">
        <v>1</v>
      </c>
      <c r="Q1356">
        <v>4</v>
      </c>
      <c r="R1356">
        <v>1</v>
      </c>
      <c r="S1356">
        <v>4</v>
      </c>
      <c r="T1356">
        <v>25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2</v>
      </c>
      <c r="AC1356">
        <v>2</v>
      </c>
      <c r="AD1356">
        <v>194.54567833212457</v>
      </c>
      <c r="AE1356" t="s">
        <v>22</v>
      </c>
      <c r="AF1356" t="s">
        <v>21</v>
      </c>
      <c r="AG1356" t="s">
        <v>23</v>
      </c>
      <c r="AH1356">
        <v>30.341833333333334</v>
      </c>
      <c r="AI1356">
        <v>53.184999999999995</v>
      </c>
      <c r="AJ1356">
        <f t="shared" si="21"/>
        <v>2.0794415416798357</v>
      </c>
    </row>
    <row r="1357" spans="1:36" x14ac:dyDescent="0.3">
      <c r="A1357">
        <v>62.089833333333331</v>
      </c>
      <c r="B1357">
        <v>83.631500000000003</v>
      </c>
      <c r="C1357">
        <v>13303700</v>
      </c>
      <c r="D1357">
        <v>13303701</v>
      </c>
      <c r="E1357">
        <v>1330370112</v>
      </c>
      <c r="F1357">
        <v>133037011</v>
      </c>
      <c r="G1357">
        <v>89.979320000000001</v>
      </c>
      <c r="H1357">
        <v>2</v>
      </c>
      <c r="I1357">
        <v>1</v>
      </c>
      <c r="J1357">
        <v>2</v>
      </c>
      <c r="K1357">
        <v>2</v>
      </c>
      <c r="L1357">
        <v>1</v>
      </c>
      <c r="M1357">
        <v>0.5</v>
      </c>
      <c r="N1357">
        <v>4</v>
      </c>
      <c r="O1357">
        <v>2</v>
      </c>
      <c r="P1357">
        <v>2</v>
      </c>
      <c r="Q1357">
        <v>3</v>
      </c>
      <c r="R1357">
        <v>1</v>
      </c>
      <c r="S1357">
        <v>4</v>
      </c>
      <c r="T1357">
        <v>67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1</v>
      </c>
      <c r="AB1357">
        <v>3</v>
      </c>
      <c r="AC1357">
        <v>2</v>
      </c>
      <c r="AD1357">
        <v>34.511472601055537</v>
      </c>
      <c r="AE1357" t="s">
        <v>22</v>
      </c>
      <c r="AF1357" t="s">
        <v>21</v>
      </c>
      <c r="AG1357" t="s">
        <v>111</v>
      </c>
      <c r="AH1357">
        <v>62.089833333333331</v>
      </c>
      <c r="AI1357">
        <v>83.631500000000003</v>
      </c>
      <c r="AJ1357">
        <f t="shared" si="21"/>
        <v>3.912023005428146</v>
      </c>
    </row>
    <row r="1358" spans="1:36" x14ac:dyDescent="0.3">
      <c r="A1358">
        <v>62.089833333333331</v>
      </c>
      <c r="B1358">
        <v>83.631500000000003</v>
      </c>
      <c r="C1358">
        <v>13303700</v>
      </c>
      <c r="D1358">
        <v>13303701</v>
      </c>
      <c r="E1358">
        <v>1330370122</v>
      </c>
      <c r="F1358">
        <v>133037012</v>
      </c>
      <c r="G1358">
        <v>89.979320000000001</v>
      </c>
      <c r="H1358">
        <v>2</v>
      </c>
      <c r="I1358">
        <v>1</v>
      </c>
      <c r="J1358">
        <v>2</v>
      </c>
      <c r="K1358">
        <v>2</v>
      </c>
      <c r="L1358">
        <v>1</v>
      </c>
      <c r="M1358">
        <v>0.5</v>
      </c>
      <c r="N1358">
        <v>4</v>
      </c>
      <c r="O1358">
        <v>2</v>
      </c>
      <c r="P1358">
        <v>2</v>
      </c>
      <c r="Q1358">
        <v>3</v>
      </c>
      <c r="R1358">
        <v>1</v>
      </c>
      <c r="S1358">
        <v>4</v>
      </c>
      <c r="T1358">
        <v>67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1</v>
      </c>
      <c r="AB1358">
        <v>3</v>
      </c>
      <c r="AC1358">
        <v>2</v>
      </c>
      <c r="AD1358">
        <v>34.511472601055537</v>
      </c>
      <c r="AE1358" t="s">
        <v>22</v>
      </c>
      <c r="AF1358" t="s">
        <v>21</v>
      </c>
      <c r="AG1358" t="s">
        <v>111</v>
      </c>
      <c r="AH1358">
        <v>62.089833333333331</v>
      </c>
      <c r="AI1358">
        <v>83.631500000000003</v>
      </c>
      <c r="AJ1358">
        <f t="shared" si="21"/>
        <v>3.912023005428146</v>
      </c>
    </row>
    <row r="1359" spans="1:36" x14ac:dyDescent="0.3">
      <c r="A1359">
        <v>27.898575000000001</v>
      </c>
      <c r="B1359">
        <v>29.724166666666669</v>
      </c>
      <c r="C1359">
        <v>13303800</v>
      </c>
      <c r="D1359">
        <v>13303801</v>
      </c>
      <c r="E1359">
        <v>1330380112</v>
      </c>
      <c r="F1359">
        <v>133038011</v>
      </c>
      <c r="G1359">
        <v>36.78884</v>
      </c>
      <c r="H1359">
        <v>2</v>
      </c>
      <c r="I1359">
        <v>2</v>
      </c>
      <c r="J1359">
        <v>2</v>
      </c>
      <c r="K1359">
        <v>6</v>
      </c>
      <c r="L1359">
        <v>3</v>
      </c>
      <c r="M1359">
        <v>1.5</v>
      </c>
      <c r="N1359">
        <v>1</v>
      </c>
      <c r="O1359">
        <v>1</v>
      </c>
      <c r="P1359">
        <v>1</v>
      </c>
      <c r="Q1359">
        <v>6</v>
      </c>
      <c r="R1359">
        <v>1</v>
      </c>
      <c r="S1359">
        <v>4</v>
      </c>
      <c r="T1359">
        <v>41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1</v>
      </c>
      <c r="AB1359">
        <v>2</v>
      </c>
      <c r="AC1359">
        <v>2</v>
      </c>
      <c r="AD1359">
        <v>194.61499352388611</v>
      </c>
      <c r="AE1359" t="s">
        <v>22</v>
      </c>
      <c r="AF1359" t="s">
        <v>21</v>
      </c>
      <c r="AG1359" t="s">
        <v>111</v>
      </c>
      <c r="AH1359">
        <v>27.898575000000001</v>
      </c>
      <c r="AI1359">
        <v>29.724166666666669</v>
      </c>
      <c r="AJ1359">
        <f t="shared" si="21"/>
        <v>3.1780538303479458</v>
      </c>
    </row>
    <row r="1360" spans="1:36" x14ac:dyDescent="0.3">
      <c r="A1360">
        <v>41.103056666666667</v>
      </c>
      <c r="B1360">
        <v>61.745666666666665</v>
      </c>
      <c r="C1360">
        <v>13304100</v>
      </c>
      <c r="D1360">
        <v>13304101</v>
      </c>
      <c r="E1360">
        <v>1330410112</v>
      </c>
      <c r="F1360">
        <v>133041011</v>
      </c>
      <c r="G1360">
        <v>56.238050000000001</v>
      </c>
      <c r="H1360">
        <v>2</v>
      </c>
      <c r="I1360">
        <v>2</v>
      </c>
      <c r="J1360">
        <v>2</v>
      </c>
      <c r="K1360">
        <v>2</v>
      </c>
      <c r="L1360">
        <v>1</v>
      </c>
      <c r="M1360">
        <v>0.5</v>
      </c>
      <c r="N1360">
        <v>4</v>
      </c>
      <c r="O1360">
        <v>1</v>
      </c>
      <c r="P1360">
        <v>1</v>
      </c>
      <c r="Q1360">
        <v>5</v>
      </c>
      <c r="R1360">
        <v>1</v>
      </c>
      <c r="S1360">
        <v>4</v>
      </c>
      <c r="T1360">
        <v>50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1</v>
      </c>
      <c r="AB1360">
        <v>3</v>
      </c>
      <c r="AC1360">
        <v>2</v>
      </c>
      <c r="AD1360">
        <v>63.619453705756001</v>
      </c>
      <c r="AE1360" t="s">
        <v>22</v>
      </c>
      <c r="AF1360" t="s">
        <v>21</v>
      </c>
      <c r="AG1360" t="s">
        <v>111</v>
      </c>
      <c r="AH1360">
        <v>41.103056666666667</v>
      </c>
      <c r="AI1360">
        <v>61.745666666666665</v>
      </c>
      <c r="AJ1360">
        <f t="shared" si="21"/>
        <v>3.4965075614664802</v>
      </c>
    </row>
    <row r="1361" spans="1:36" x14ac:dyDescent="0.3">
      <c r="A1361">
        <v>35.857666666666667</v>
      </c>
      <c r="B1361">
        <v>49.626333333333335</v>
      </c>
      <c r="C1361">
        <v>13304100</v>
      </c>
      <c r="D1361">
        <v>13304102</v>
      </c>
      <c r="E1361">
        <v>1330410212</v>
      </c>
      <c r="F1361">
        <v>133041021</v>
      </c>
      <c r="G1361">
        <v>56.238050000000001</v>
      </c>
      <c r="H1361">
        <v>2</v>
      </c>
      <c r="I1361">
        <v>2</v>
      </c>
      <c r="J1361">
        <v>2</v>
      </c>
      <c r="K1361">
        <v>2</v>
      </c>
      <c r="L1361">
        <v>1</v>
      </c>
      <c r="M1361">
        <v>0.5</v>
      </c>
      <c r="N1361">
        <v>4</v>
      </c>
      <c r="O1361">
        <v>1</v>
      </c>
      <c r="P1361">
        <v>2</v>
      </c>
      <c r="Q1361">
        <v>3</v>
      </c>
      <c r="R1361">
        <v>1</v>
      </c>
      <c r="S1361">
        <v>4</v>
      </c>
      <c r="T1361">
        <v>49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2</v>
      </c>
      <c r="AB1361">
        <v>2</v>
      </c>
      <c r="AC1361">
        <v>2</v>
      </c>
      <c r="AD1361">
        <v>328.08487245347112</v>
      </c>
      <c r="AE1361" t="s">
        <v>22</v>
      </c>
      <c r="AF1361" t="s">
        <v>21</v>
      </c>
      <c r="AG1361" t="s">
        <v>23</v>
      </c>
      <c r="AH1361">
        <v>35.857666666666667</v>
      </c>
      <c r="AI1361">
        <v>49.626333333333335</v>
      </c>
      <c r="AJ1361">
        <f t="shared" si="21"/>
        <v>3.4657359027997265</v>
      </c>
    </row>
    <row r="1362" spans="1:36" x14ac:dyDescent="0.3">
      <c r="A1362">
        <v>27.898575000000001</v>
      </c>
      <c r="B1362">
        <v>29.724166666666669</v>
      </c>
      <c r="C1362">
        <v>13304300</v>
      </c>
      <c r="D1362">
        <v>13304301</v>
      </c>
      <c r="E1362">
        <v>1330430112</v>
      </c>
      <c r="F1362">
        <v>133043011</v>
      </c>
      <c r="G1362">
        <v>58.094720000000002</v>
      </c>
      <c r="H1362">
        <v>2</v>
      </c>
      <c r="I1362">
        <v>1</v>
      </c>
      <c r="J1362">
        <v>1</v>
      </c>
      <c r="K1362">
        <v>1</v>
      </c>
      <c r="L1362">
        <v>0</v>
      </c>
      <c r="M1362">
        <v>0</v>
      </c>
      <c r="N1362">
        <v>3</v>
      </c>
      <c r="O1362">
        <v>3</v>
      </c>
      <c r="P1362">
        <v>1</v>
      </c>
      <c r="Q1362">
        <v>3</v>
      </c>
      <c r="R1362">
        <v>1</v>
      </c>
      <c r="S1362">
        <v>2</v>
      </c>
      <c r="T1362">
        <v>54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1</v>
      </c>
      <c r="AB1362">
        <v>2</v>
      </c>
      <c r="AC1362">
        <v>2</v>
      </c>
      <c r="AD1362">
        <v>194.61499352388611</v>
      </c>
      <c r="AE1362" t="s">
        <v>22</v>
      </c>
      <c r="AF1362" t="s">
        <v>21</v>
      </c>
      <c r="AG1362" t="s">
        <v>23</v>
      </c>
      <c r="AH1362">
        <v>27.898575000000001</v>
      </c>
      <c r="AI1362">
        <v>29.724166666666669</v>
      </c>
      <c r="AJ1362">
        <f t="shared" si="21"/>
        <v>3.6109179126442243</v>
      </c>
    </row>
    <row r="1363" spans="1:36" x14ac:dyDescent="0.3">
      <c r="A1363">
        <v>149.29016666666666</v>
      </c>
      <c r="B1363">
        <v>120.47066666666666</v>
      </c>
      <c r="C1363">
        <v>13304500</v>
      </c>
      <c r="D1363">
        <v>13304501</v>
      </c>
      <c r="E1363">
        <v>1330450112</v>
      </c>
      <c r="F1363">
        <v>133045011</v>
      </c>
      <c r="G1363">
        <v>36.78884</v>
      </c>
      <c r="H1363">
        <v>2</v>
      </c>
      <c r="I1363">
        <v>1</v>
      </c>
      <c r="J1363">
        <v>2</v>
      </c>
      <c r="K1363">
        <v>5</v>
      </c>
      <c r="L1363">
        <v>1</v>
      </c>
      <c r="M1363">
        <v>0.5</v>
      </c>
      <c r="N1363">
        <v>1</v>
      </c>
      <c r="O1363">
        <v>1</v>
      </c>
      <c r="P1363">
        <v>2</v>
      </c>
      <c r="Q1363">
        <v>5</v>
      </c>
      <c r="R1363">
        <v>1</v>
      </c>
      <c r="S1363">
        <v>2</v>
      </c>
      <c r="T1363">
        <v>47</v>
      </c>
      <c r="U1363">
        <v>0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2</v>
      </c>
      <c r="AB1363">
        <v>6</v>
      </c>
      <c r="AC1363">
        <v>2</v>
      </c>
      <c r="AD1363">
        <v>14.686655792688189</v>
      </c>
      <c r="AE1363" t="s">
        <v>22</v>
      </c>
      <c r="AF1363" t="s">
        <v>21</v>
      </c>
      <c r="AG1363" t="s">
        <v>23</v>
      </c>
      <c r="AH1363">
        <v>149.29016666666666</v>
      </c>
      <c r="AI1363">
        <v>120.47066666666666</v>
      </c>
      <c r="AJ1363">
        <f t="shared" si="21"/>
        <v>3.4011973816621555</v>
      </c>
    </row>
    <row r="1364" spans="1:36" x14ac:dyDescent="0.3">
      <c r="A1364">
        <v>45.960158333333332</v>
      </c>
      <c r="B1364">
        <v>82.673500000000004</v>
      </c>
      <c r="C1364">
        <v>13304600</v>
      </c>
      <c r="D1364">
        <v>13304601</v>
      </c>
      <c r="E1364">
        <v>1330460112</v>
      </c>
      <c r="F1364">
        <v>133046011</v>
      </c>
      <c r="G1364">
        <v>72.537940000000006</v>
      </c>
      <c r="H1364">
        <v>2</v>
      </c>
      <c r="I1364">
        <v>2</v>
      </c>
      <c r="J1364">
        <v>2</v>
      </c>
      <c r="K1364">
        <v>2</v>
      </c>
      <c r="L1364">
        <v>1</v>
      </c>
      <c r="M1364">
        <v>0.5</v>
      </c>
      <c r="N1364">
        <v>4</v>
      </c>
      <c r="O1364">
        <v>1</v>
      </c>
      <c r="P1364">
        <v>1</v>
      </c>
      <c r="Q1364">
        <v>5</v>
      </c>
      <c r="R1364">
        <v>1</v>
      </c>
      <c r="S1364">
        <v>4</v>
      </c>
      <c r="T1364">
        <v>58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1</v>
      </c>
      <c r="AB1364">
        <v>2</v>
      </c>
      <c r="AC1364">
        <v>2</v>
      </c>
      <c r="AD1364">
        <v>109.42981848781923</v>
      </c>
      <c r="AE1364" t="s">
        <v>22</v>
      </c>
      <c r="AF1364" t="s">
        <v>21</v>
      </c>
      <c r="AG1364" t="s">
        <v>111</v>
      </c>
      <c r="AH1364">
        <v>45.960158333333332</v>
      </c>
      <c r="AI1364">
        <v>82.673500000000004</v>
      </c>
      <c r="AJ1364">
        <f t="shared" si="21"/>
        <v>3.713572066704308</v>
      </c>
    </row>
    <row r="1365" spans="1:36" x14ac:dyDescent="0.3">
      <c r="A1365">
        <v>81.23763000000001</v>
      </c>
      <c r="B1365">
        <v>126.9485</v>
      </c>
      <c r="C1365">
        <v>13305200</v>
      </c>
      <c r="D1365">
        <v>13305201</v>
      </c>
      <c r="E1365">
        <v>1330520112</v>
      </c>
      <c r="F1365">
        <v>133052011</v>
      </c>
      <c r="G1365">
        <v>58.094720000000002</v>
      </c>
      <c r="H1365">
        <v>2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4</v>
      </c>
      <c r="O1365">
        <v>1</v>
      </c>
      <c r="P1365">
        <v>1</v>
      </c>
      <c r="Q1365">
        <v>4</v>
      </c>
      <c r="R1365">
        <v>1</v>
      </c>
      <c r="S1365">
        <v>4</v>
      </c>
      <c r="T1365">
        <v>54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2</v>
      </c>
      <c r="AB1365">
        <v>6</v>
      </c>
      <c r="AC1365">
        <v>2</v>
      </c>
      <c r="AD1365">
        <v>13.322609537040261</v>
      </c>
      <c r="AE1365" t="s">
        <v>22</v>
      </c>
      <c r="AF1365" t="s">
        <v>21</v>
      </c>
      <c r="AG1365" t="s">
        <v>111</v>
      </c>
      <c r="AH1365">
        <v>81.23763000000001</v>
      </c>
      <c r="AI1365">
        <v>126.9485</v>
      </c>
      <c r="AJ1365">
        <f t="shared" si="21"/>
        <v>3.6109179126442243</v>
      </c>
    </row>
    <row r="1366" spans="1:36" x14ac:dyDescent="0.3">
      <c r="A1366">
        <v>74.468333333333334</v>
      </c>
      <c r="B1366">
        <v>101.08233333333332</v>
      </c>
      <c r="C1366">
        <v>13305300</v>
      </c>
      <c r="D1366">
        <v>13305301</v>
      </c>
      <c r="E1366">
        <v>1330530112</v>
      </c>
      <c r="F1366">
        <v>133053011</v>
      </c>
      <c r="G1366">
        <v>36.78884</v>
      </c>
      <c r="H1366">
        <v>2</v>
      </c>
      <c r="I1366">
        <v>2</v>
      </c>
      <c r="J1366">
        <v>2</v>
      </c>
      <c r="K1366">
        <v>4</v>
      </c>
      <c r="L1366">
        <v>0</v>
      </c>
      <c r="M1366">
        <v>0</v>
      </c>
      <c r="N1366">
        <v>1</v>
      </c>
      <c r="O1366">
        <v>3</v>
      </c>
      <c r="P1366">
        <v>1</v>
      </c>
      <c r="Q1366">
        <v>3</v>
      </c>
      <c r="R1366">
        <v>2</v>
      </c>
      <c r="S1366">
        <v>3</v>
      </c>
      <c r="T1366">
        <v>51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1</v>
      </c>
      <c r="AB1366">
        <v>7</v>
      </c>
      <c r="AC1366">
        <v>2</v>
      </c>
      <c r="AD1366">
        <v>14.316070763925087</v>
      </c>
      <c r="AE1366" t="s">
        <v>22</v>
      </c>
      <c r="AF1366" t="s">
        <v>21</v>
      </c>
      <c r="AG1366" t="s">
        <v>23</v>
      </c>
      <c r="AH1366">
        <v>74.468333333333334</v>
      </c>
      <c r="AI1366">
        <v>101.08233333333332</v>
      </c>
      <c r="AJ1366">
        <f t="shared" si="21"/>
        <v>3.5263605246161616</v>
      </c>
    </row>
    <row r="1367" spans="1:36" x14ac:dyDescent="0.3">
      <c r="A1367">
        <v>37.601716666666668</v>
      </c>
      <c r="B1367">
        <v>43.471833333333329</v>
      </c>
      <c r="C1367">
        <v>13305500</v>
      </c>
      <c r="D1367">
        <v>13305501</v>
      </c>
      <c r="E1367">
        <v>1330550112</v>
      </c>
      <c r="F1367">
        <v>133055011</v>
      </c>
      <c r="G1367">
        <v>37.028089999999999</v>
      </c>
      <c r="H1367">
        <v>2</v>
      </c>
      <c r="I1367">
        <v>2</v>
      </c>
      <c r="J1367">
        <v>2</v>
      </c>
      <c r="K1367">
        <v>4</v>
      </c>
      <c r="L1367">
        <v>2</v>
      </c>
      <c r="M1367">
        <v>1</v>
      </c>
      <c r="N1367">
        <v>2</v>
      </c>
      <c r="O1367">
        <v>1</v>
      </c>
      <c r="P1367">
        <v>1</v>
      </c>
      <c r="Q1367">
        <v>6</v>
      </c>
      <c r="R1367">
        <v>1</v>
      </c>
      <c r="S1367">
        <v>4</v>
      </c>
      <c r="T1367">
        <v>35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2</v>
      </c>
      <c r="AB1367">
        <v>3</v>
      </c>
      <c r="AC1367">
        <v>2</v>
      </c>
      <c r="AD1367">
        <v>33.463853344133412</v>
      </c>
      <c r="AE1367" t="s">
        <v>22</v>
      </c>
      <c r="AF1367" t="s">
        <v>21</v>
      </c>
      <c r="AG1367" t="s">
        <v>111</v>
      </c>
      <c r="AH1367">
        <v>37.601716666666668</v>
      </c>
      <c r="AI1367">
        <v>43.471833333333329</v>
      </c>
      <c r="AJ1367">
        <f t="shared" si="21"/>
        <v>2.8903717578961645</v>
      </c>
    </row>
    <row r="1368" spans="1:36" x14ac:dyDescent="0.3">
      <c r="A1368">
        <v>45.584666666666664</v>
      </c>
      <c r="B1368">
        <v>60.344166666666666</v>
      </c>
      <c r="C1368">
        <v>13305500</v>
      </c>
      <c r="D1368">
        <v>13305502</v>
      </c>
      <c r="E1368">
        <v>1330550212</v>
      </c>
      <c r="F1368">
        <v>133055021</v>
      </c>
      <c r="G1368">
        <v>37.028089999999999</v>
      </c>
      <c r="H1368">
        <v>2</v>
      </c>
      <c r="I1368">
        <v>2</v>
      </c>
      <c r="J1368">
        <v>2</v>
      </c>
      <c r="K1368">
        <v>4</v>
      </c>
      <c r="L1368">
        <v>2</v>
      </c>
      <c r="M1368">
        <v>1</v>
      </c>
      <c r="N1368">
        <v>2</v>
      </c>
      <c r="O1368">
        <v>1</v>
      </c>
      <c r="P1368">
        <v>1</v>
      </c>
      <c r="Q1368">
        <v>6</v>
      </c>
      <c r="R1368">
        <v>1</v>
      </c>
      <c r="S1368">
        <v>4</v>
      </c>
      <c r="T1368">
        <v>34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1</v>
      </c>
      <c r="AB1368">
        <v>2</v>
      </c>
      <c r="AC1368">
        <v>2</v>
      </c>
      <c r="AD1368">
        <v>347.77732462050903</v>
      </c>
      <c r="AE1368" t="s">
        <v>22</v>
      </c>
      <c r="AF1368" t="s">
        <v>21</v>
      </c>
      <c r="AG1368" t="s">
        <v>111</v>
      </c>
      <c r="AH1368">
        <v>45.584666666666664</v>
      </c>
      <c r="AI1368">
        <v>60.344166666666666</v>
      </c>
      <c r="AJ1368">
        <f t="shared" si="21"/>
        <v>2.8332133440562162</v>
      </c>
    </row>
    <row r="1369" spans="1:36" x14ac:dyDescent="0.3">
      <c r="A1369">
        <v>52.24993833333334</v>
      </c>
      <c r="B1369">
        <v>76.73</v>
      </c>
      <c r="C1369">
        <v>13305900</v>
      </c>
      <c r="D1369">
        <v>13305901</v>
      </c>
      <c r="E1369">
        <v>1330590112</v>
      </c>
      <c r="F1369">
        <v>133059011</v>
      </c>
      <c r="G1369">
        <v>58.472529999999999</v>
      </c>
      <c r="H1369">
        <v>2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3</v>
      </c>
      <c r="O1369">
        <v>1</v>
      </c>
      <c r="P1369">
        <v>1</v>
      </c>
      <c r="Q1369">
        <v>5</v>
      </c>
      <c r="R1369">
        <v>1</v>
      </c>
      <c r="S1369">
        <v>4</v>
      </c>
      <c r="T1369">
        <v>36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1</v>
      </c>
      <c r="AB1369">
        <v>2</v>
      </c>
      <c r="AC1369">
        <v>2</v>
      </c>
      <c r="AD1369">
        <v>174.70368127046436</v>
      </c>
      <c r="AE1369" t="s">
        <v>22</v>
      </c>
      <c r="AF1369" t="s">
        <v>21</v>
      </c>
      <c r="AG1369" t="s">
        <v>111</v>
      </c>
      <c r="AH1369">
        <v>52.24993833333334</v>
      </c>
      <c r="AI1369">
        <v>76.73</v>
      </c>
      <c r="AJ1369">
        <f t="shared" si="21"/>
        <v>2.9444389791664403</v>
      </c>
    </row>
    <row r="1370" spans="1:36" x14ac:dyDescent="0.3">
      <c r="A1370">
        <v>15.289166666666667</v>
      </c>
      <c r="B1370">
        <v>23.254999999999999</v>
      </c>
      <c r="C1370">
        <v>13306000</v>
      </c>
      <c r="D1370">
        <v>13306001</v>
      </c>
      <c r="E1370">
        <v>1330600112</v>
      </c>
      <c r="F1370">
        <v>133060011</v>
      </c>
      <c r="G1370">
        <v>36.78884</v>
      </c>
      <c r="H1370">
        <v>2</v>
      </c>
      <c r="I1370">
        <v>2</v>
      </c>
      <c r="J1370">
        <v>3</v>
      </c>
      <c r="K1370">
        <v>6</v>
      </c>
      <c r="L1370">
        <v>0</v>
      </c>
      <c r="M1370">
        <v>0</v>
      </c>
      <c r="N1370">
        <v>4</v>
      </c>
      <c r="O1370">
        <v>2</v>
      </c>
      <c r="P1370">
        <v>1</v>
      </c>
      <c r="Q1370">
        <v>2</v>
      </c>
      <c r="R1370">
        <v>1</v>
      </c>
      <c r="S1370">
        <v>3</v>
      </c>
      <c r="T1370">
        <v>43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2</v>
      </c>
      <c r="AB1370">
        <v>1</v>
      </c>
      <c r="AC1370">
        <v>2</v>
      </c>
      <c r="AD1370">
        <v>290.30360107948053</v>
      </c>
      <c r="AE1370" t="s">
        <v>22</v>
      </c>
      <c r="AF1370" t="s">
        <v>21</v>
      </c>
      <c r="AG1370" t="s">
        <v>23</v>
      </c>
      <c r="AH1370">
        <v>15.289166666666667</v>
      </c>
      <c r="AI1370">
        <v>23.254999999999999</v>
      </c>
      <c r="AJ1370">
        <f t="shared" si="21"/>
        <v>3.2580965380214821</v>
      </c>
    </row>
    <row r="1371" spans="1:36" x14ac:dyDescent="0.3">
      <c r="A1371">
        <v>85.780500000000004</v>
      </c>
      <c r="B1371">
        <v>83.066000000000003</v>
      </c>
      <c r="C1371">
        <v>13306700</v>
      </c>
      <c r="D1371">
        <v>13306702</v>
      </c>
      <c r="E1371">
        <v>1330670212</v>
      </c>
      <c r="F1371">
        <v>133067021</v>
      </c>
      <c r="G1371">
        <v>64.462410000000006</v>
      </c>
      <c r="H1371">
        <v>2</v>
      </c>
      <c r="I1371">
        <v>3</v>
      </c>
      <c r="J1371">
        <v>3</v>
      </c>
      <c r="K1371">
        <v>3</v>
      </c>
      <c r="L1371">
        <v>3</v>
      </c>
      <c r="M1371">
        <v>1</v>
      </c>
      <c r="N1371">
        <v>4</v>
      </c>
      <c r="O1371">
        <v>2</v>
      </c>
      <c r="P1371">
        <v>1</v>
      </c>
      <c r="Q1371">
        <v>4</v>
      </c>
      <c r="R1371">
        <v>1</v>
      </c>
      <c r="S1371">
        <v>4</v>
      </c>
      <c r="T1371">
        <v>23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5</v>
      </c>
      <c r="AC1371">
        <v>2</v>
      </c>
      <c r="AD1371">
        <v>24.897149318493938</v>
      </c>
      <c r="AE1371" t="s">
        <v>22</v>
      </c>
      <c r="AF1371" t="s">
        <v>21</v>
      </c>
      <c r="AG1371" t="s">
        <v>111</v>
      </c>
      <c r="AH1371">
        <v>85.780500000000004</v>
      </c>
      <c r="AI1371">
        <v>83.066000000000003</v>
      </c>
      <c r="AJ1371">
        <f t="shared" si="21"/>
        <v>1.791759469228055</v>
      </c>
    </row>
    <row r="1372" spans="1:36" x14ac:dyDescent="0.3">
      <c r="A1372">
        <v>24.216166666666666</v>
      </c>
      <c r="B1372">
        <v>28.013166666666667</v>
      </c>
      <c r="C1372">
        <v>13306700</v>
      </c>
      <c r="D1372">
        <v>13306703</v>
      </c>
      <c r="E1372">
        <v>1330670312</v>
      </c>
      <c r="F1372">
        <v>133067031</v>
      </c>
      <c r="G1372">
        <v>64.462410000000006</v>
      </c>
      <c r="H1372">
        <v>2</v>
      </c>
      <c r="I1372">
        <v>3</v>
      </c>
      <c r="J1372">
        <v>3</v>
      </c>
      <c r="K1372">
        <v>3</v>
      </c>
      <c r="L1372">
        <v>3</v>
      </c>
      <c r="M1372">
        <v>1</v>
      </c>
      <c r="N1372">
        <v>4</v>
      </c>
      <c r="O1372">
        <v>2</v>
      </c>
      <c r="P1372">
        <v>1</v>
      </c>
      <c r="Q1372">
        <v>3</v>
      </c>
      <c r="R1372">
        <v>1</v>
      </c>
      <c r="S1372">
        <v>4</v>
      </c>
      <c r="T1372">
        <v>20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2</v>
      </c>
      <c r="AB1372">
        <v>3</v>
      </c>
      <c r="AC1372">
        <v>2</v>
      </c>
      <c r="AD1372">
        <v>96.063977534772548</v>
      </c>
      <c r="AE1372" t="s">
        <v>22</v>
      </c>
      <c r="AF1372" t="s">
        <v>21</v>
      </c>
      <c r="AG1372" t="s">
        <v>111</v>
      </c>
      <c r="AH1372">
        <v>24.216166666666666</v>
      </c>
      <c r="AI1372">
        <v>28.013166666666667</v>
      </c>
      <c r="AJ1372">
        <f t="shared" si="21"/>
        <v>1.0986122886681098</v>
      </c>
    </row>
    <row r="1373" spans="1:36" x14ac:dyDescent="0.3">
      <c r="A1373">
        <v>24.216166666666666</v>
      </c>
      <c r="B1373">
        <v>28.013166666666667</v>
      </c>
      <c r="C1373">
        <v>13306700</v>
      </c>
      <c r="D1373">
        <v>13306703</v>
      </c>
      <c r="E1373">
        <v>1330670322</v>
      </c>
      <c r="F1373">
        <v>133067032</v>
      </c>
      <c r="G1373">
        <v>64.462410000000006</v>
      </c>
      <c r="H1373">
        <v>2</v>
      </c>
      <c r="I1373">
        <v>3</v>
      </c>
      <c r="J1373">
        <v>3</v>
      </c>
      <c r="K1373">
        <v>3</v>
      </c>
      <c r="L1373">
        <v>3</v>
      </c>
      <c r="M1373">
        <v>1</v>
      </c>
      <c r="N1373">
        <v>4</v>
      </c>
      <c r="O1373">
        <v>2</v>
      </c>
      <c r="P1373">
        <v>1</v>
      </c>
      <c r="Q1373">
        <v>3</v>
      </c>
      <c r="R1373">
        <v>1</v>
      </c>
      <c r="S1373">
        <v>4</v>
      </c>
      <c r="T1373">
        <v>20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2</v>
      </c>
      <c r="AB1373">
        <v>3</v>
      </c>
      <c r="AC1373">
        <v>2</v>
      </c>
      <c r="AD1373">
        <v>96.063977534772548</v>
      </c>
      <c r="AE1373" t="s">
        <v>22</v>
      </c>
      <c r="AF1373" t="s">
        <v>21</v>
      </c>
      <c r="AG1373" t="s">
        <v>111</v>
      </c>
      <c r="AH1373">
        <v>24.216166666666666</v>
      </c>
      <c r="AI1373">
        <v>28.013166666666667</v>
      </c>
      <c r="AJ1373">
        <f t="shared" si="21"/>
        <v>1.0986122886681098</v>
      </c>
    </row>
    <row r="1374" spans="1:36" x14ac:dyDescent="0.3">
      <c r="A1374">
        <v>41.103056666666667</v>
      </c>
      <c r="B1374">
        <v>61.745666666666665</v>
      </c>
      <c r="C1374">
        <v>13307200</v>
      </c>
      <c r="D1374">
        <v>13307201</v>
      </c>
      <c r="E1374">
        <v>1330720112</v>
      </c>
      <c r="F1374">
        <v>133072011</v>
      </c>
      <c r="G1374">
        <v>37.028089999999999</v>
      </c>
      <c r="H1374">
        <v>2</v>
      </c>
      <c r="I1374">
        <v>2</v>
      </c>
      <c r="J1374">
        <v>2</v>
      </c>
      <c r="K1374">
        <v>4</v>
      </c>
      <c r="L1374">
        <v>1</v>
      </c>
      <c r="M1374">
        <v>0.5</v>
      </c>
      <c r="N1374">
        <v>4</v>
      </c>
      <c r="O1374">
        <v>1</v>
      </c>
      <c r="P1374">
        <v>1</v>
      </c>
      <c r="Q1374">
        <v>6</v>
      </c>
      <c r="R1374">
        <v>2</v>
      </c>
      <c r="S1374">
        <v>2</v>
      </c>
      <c r="T1374">
        <v>38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1</v>
      </c>
      <c r="AB1374">
        <v>3</v>
      </c>
      <c r="AC1374">
        <v>2</v>
      </c>
      <c r="AD1374">
        <v>63.619453705756001</v>
      </c>
      <c r="AE1374" t="s">
        <v>22</v>
      </c>
      <c r="AF1374" t="s">
        <v>21</v>
      </c>
      <c r="AG1374" t="s">
        <v>23</v>
      </c>
      <c r="AH1374">
        <v>41.103056666666667</v>
      </c>
      <c r="AI1374">
        <v>61.745666666666665</v>
      </c>
      <c r="AJ1374">
        <f t="shared" si="21"/>
        <v>3.044522437723423</v>
      </c>
    </row>
    <row r="1375" spans="1:36" x14ac:dyDescent="0.3">
      <c r="A1375">
        <v>53.319383333333334</v>
      </c>
      <c r="B1375">
        <v>90.243499999999997</v>
      </c>
      <c r="C1375">
        <v>13307200</v>
      </c>
      <c r="D1375">
        <v>13307202</v>
      </c>
      <c r="E1375">
        <v>1330720212</v>
      </c>
      <c r="F1375">
        <v>133072021</v>
      </c>
      <c r="G1375">
        <v>37.028089999999999</v>
      </c>
      <c r="H1375">
        <v>2</v>
      </c>
      <c r="I1375">
        <v>2</v>
      </c>
      <c r="J1375">
        <v>2</v>
      </c>
      <c r="K1375">
        <v>4</v>
      </c>
      <c r="L1375">
        <v>1</v>
      </c>
      <c r="M1375">
        <v>0.5</v>
      </c>
      <c r="N1375">
        <v>4</v>
      </c>
      <c r="O1375">
        <v>1</v>
      </c>
      <c r="P1375">
        <v>2</v>
      </c>
      <c r="Q1375">
        <v>5</v>
      </c>
      <c r="R1375">
        <v>1</v>
      </c>
      <c r="S1375">
        <v>4</v>
      </c>
      <c r="T1375">
        <v>36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2</v>
      </c>
      <c r="AB1375">
        <v>4</v>
      </c>
      <c r="AC1375">
        <v>2</v>
      </c>
      <c r="AD1375">
        <v>38.771511576589198</v>
      </c>
      <c r="AE1375" t="s">
        <v>22</v>
      </c>
      <c r="AF1375" t="s">
        <v>21</v>
      </c>
      <c r="AG1375" t="s">
        <v>111</v>
      </c>
      <c r="AH1375">
        <v>53.319383333333334</v>
      </c>
      <c r="AI1375">
        <v>90.243499999999997</v>
      </c>
      <c r="AJ1375">
        <f t="shared" si="21"/>
        <v>2.9444389791664403</v>
      </c>
    </row>
    <row r="1376" spans="1:36" x14ac:dyDescent="0.3">
      <c r="A1376">
        <v>7.333333333333333</v>
      </c>
      <c r="B1376">
        <v>21.631333333333334</v>
      </c>
      <c r="C1376">
        <v>13307500</v>
      </c>
      <c r="D1376">
        <v>13307501</v>
      </c>
      <c r="E1376">
        <v>1330750112</v>
      </c>
      <c r="F1376">
        <v>133075011</v>
      </c>
      <c r="G1376">
        <v>58.472529999999999</v>
      </c>
      <c r="H1376">
        <v>2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4</v>
      </c>
      <c r="O1376">
        <v>1</v>
      </c>
      <c r="P1376">
        <v>1</v>
      </c>
      <c r="Q1376">
        <v>5</v>
      </c>
      <c r="R1376">
        <v>1</v>
      </c>
      <c r="S1376">
        <v>4</v>
      </c>
      <c r="T1376">
        <v>31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1</v>
      </c>
      <c r="AB1376">
        <v>2</v>
      </c>
      <c r="AC1376">
        <v>2</v>
      </c>
      <c r="AD1376">
        <v>56.63406921119045</v>
      </c>
      <c r="AE1376" t="s">
        <v>22</v>
      </c>
      <c r="AF1376" t="s">
        <v>21</v>
      </c>
      <c r="AG1376" t="s">
        <v>111</v>
      </c>
      <c r="AH1376">
        <v>7.333333333333333</v>
      </c>
      <c r="AI1376">
        <v>21.631333333333334</v>
      </c>
      <c r="AJ1376">
        <f t="shared" si="21"/>
        <v>2.6390573296152584</v>
      </c>
    </row>
    <row r="1377" spans="1:36" x14ac:dyDescent="0.3">
      <c r="A1377">
        <v>47.720500000000001</v>
      </c>
      <c r="B1377">
        <v>61.579666666666668</v>
      </c>
      <c r="C1377">
        <v>13307600</v>
      </c>
      <c r="D1377">
        <v>13307601</v>
      </c>
      <c r="E1377">
        <v>1330760112</v>
      </c>
      <c r="F1377">
        <v>133076011</v>
      </c>
      <c r="G1377">
        <v>56.60378</v>
      </c>
      <c r="H1377">
        <v>2</v>
      </c>
      <c r="I1377">
        <v>2</v>
      </c>
      <c r="J1377">
        <v>2</v>
      </c>
      <c r="K1377">
        <v>2</v>
      </c>
      <c r="L1377">
        <v>2</v>
      </c>
      <c r="M1377">
        <v>1</v>
      </c>
      <c r="N1377">
        <v>1</v>
      </c>
      <c r="O1377">
        <v>3</v>
      </c>
      <c r="P1377">
        <v>1</v>
      </c>
      <c r="Q1377">
        <v>6</v>
      </c>
      <c r="R1377">
        <v>1</v>
      </c>
      <c r="S1377">
        <v>2</v>
      </c>
      <c r="T1377">
        <v>34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2</v>
      </c>
      <c r="AB1377">
        <v>2</v>
      </c>
      <c r="AC1377">
        <v>2</v>
      </c>
      <c r="AD1377">
        <v>338.93177385787641</v>
      </c>
      <c r="AE1377" t="s">
        <v>22</v>
      </c>
      <c r="AF1377" t="s">
        <v>21</v>
      </c>
      <c r="AG1377" t="s">
        <v>23</v>
      </c>
      <c r="AH1377">
        <v>47.720500000000001</v>
      </c>
      <c r="AI1377">
        <v>61.579666666666668</v>
      </c>
      <c r="AJ1377">
        <f t="shared" si="21"/>
        <v>2.8332133440562162</v>
      </c>
    </row>
    <row r="1378" spans="1:36" x14ac:dyDescent="0.3">
      <c r="A1378">
        <v>7.333333333333333</v>
      </c>
      <c r="B1378">
        <v>21.631333333333334</v>
      </c>
      <c r="C1378">
        <v>13307600</v>
      </c>
      <c r="D1378">
        <v>13307602</v>
      </c>
      <c r="E1378">
        <v>1330760222</v>
      </c>
      <c r="F1378">
        <v>133076022</v>
      </c>
      <c r="G1378">
        <v>56.60378</v>
      </c>
      <c r="H1378">
        <v>2</v>
      </c>
      <c r="I1378">
        <v>2</v>
      </c>
      <c r="J1378">
        <v>2</v>
      </c>
      <c r="K1378">
        <v>2</v>
      </c>
      <c r="L1378">
        <v>2</v>
      </c>
      <c r="M1378">
        <v>1</v>
      </c>
      <c r="N1378">
        <v>1</v>
      </c>
      <c r="O1378">
        <v>3</v>
      </c>
      <c r="P1378">
        <v>1</v>
      </c>
      <c r="Q1378">
        <v>5</v>
      </c>
      <c r="R1378">
        <v>1</v>
      </c>
      <c r="S1378">
        <v>4</v>
      </c>
      <c r="T1378">
        <v>32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1</v>
      </c>
      <c r="AB1378">
        <v>2</v>
      </c>
      <c r="AC1378">
        <v>2</v>
      </c>
      <c r="AD1378">
        <v>56.63406921119045</v>
      </c>
      <c r="AE1378" t="s">
        <v>22</v>
      </c>
      <c r="AF1378" t="s">
        <v>21</v>
      </c>
      <c r="AG1378" t="s">
        <v>111</v>
      </c>
      <c r="AH1378">
        <v>7.333333333333333</v>
      </c>
      <c r="AI1378">
        <v>21.631333333333334</v>
      </c>
      <c r="AJ1378">
        <f t="shared" si="21"/>
        <v>2.7080502011022101</v>
      </c>
    </row>
    <row r="1379" spans="1:36" x14ac:dyDescent="0.3">
      <c r="A1379">
        <v>83.200833333333335</v>
      </c>
      <c r="B1379">
        <v>95.804833333333335</v>
      </c>
      <c r="C1379">
        <v>13307700</v>
      </c>
      <c r="D1379">
        <v>13307701</v>
      </c>
      <c r="E1379">
        <v>1330770122</v>
      </c>
      <c r="F1379">
        <v>133077012</v>
      </c>
      <c r="G1379">
        <v>36.78884</v>
      </c>
      <c r="H1379">
        <v>2</v>
      </c>
      <c r="I1379">
        <v>1</v>
      </c>
      <c r="J1379">
        <v>2</v>
      </c>
      <c r="K1379">
        <v>5</v>
      </c>
      <c r="L1379">
        <v>2</v>
      </c>
      <c r="M1379">
        <v>1</v>
      </c>
      <c r="N1379">
        <v>4</v>
      </c>
      <c r="O1379">
        <v>2</v>
      </c>
      <c r="P1379">
        <v>1</v>
      </c>
      <c r="Q1379">
        <v>6</v>
      </c>
      <c r="R1379">
        <v>1</v>
      </c>
      <c r="S1379">
        <v>4</v>
      </c>
      <c r="T1379">
        <v>47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1</v>
      </c>
      <c r="AB1379">
        <v>7</v>
      </c>
      <c r="AC1379">
        <v>2</v>
      </c>
      <c r="AD1379">
        <v>14.196186917440848</v>
      </c>
      <c r="AE1379" t="s">
        <v>22</v>
      </c>
      <c r="AF1379" t="s">
        <v>21</v>
      </c>
      <c r="AG1379" t="s">
        <v>111</v>
      </c>
      <c r="AH1379">
        <v>83.200833333333335</v>
      </c>
      <c r="AI1379">
        <v>95.804833333333335</v>
      </c>
      <c r="AJ1379">
        <f t="shared" si="21"/>
        <v>3.4011973816621555</v>
      </c>
    </row>
    <row r="1380" spans="1:36" x14ac:dyDescent="0.3">
      <c r="A1380">
        <v>21.965166666666669</v>
      </c>
      <c r="B1380">
        <v>65.450333333333333</v>
      </c>
      <c r="C1380">
        <v>13308200</v>
      </c>
      <c r="D1380">
        <v>13308201</v>
      </c>
      <c r="E1380">
        <v>1330820112</v>
      </c>
      <c r="F1380">
        <v>133082011</v>
      </c>
      <c r="G1380">
        <v>58.094720000000002</v>
      </c>
      <c r="H1380">
        <v>2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3</v>
      </c>
      <c r="O1380">
        <v>3</v>
      </c>
      <c r="P1380">
        <v>1</v>
      </c>
      <c r="Q1380">
        <v>2</v>
      </c>
      <c r="R1380">
        <v>1</v>
      </c>
      <c r="S1380">
        <v>4</v>
      </c>
      <c r="T1380">
        <v>54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2</v>
      </c>
      <c r="AB1380">
        <v>2</v>
      </c>
      <c r="AC1380">
        <v>2</v>
      </c>
      <c r="AD1380">
        <v>95.0557949801712</v>
      </c>
      <c r="AE1380" t="s">
        <v>22</v>
      </c>
      <c r="AF1380" t="s">
        <v>21</v>
      </c>
      <c r="AG1380" t="s">
        <v>111</v>
      </c>
      <c r="AH1380">
        <v>21.965166666666669</v>
      </c>
      <c r="AI1380">
        <v>65.450333333333333</v>
      </c>
      <c r="AJ1380">
        <f t="shared" si="21"/>
        <v>3.6109179126442243</v>
      </c>
    </row>
    <row r="1381" spans="1:36" x14ac:dyDescent="0.3">
      <c r="A1381">
        <v>27.898575000000001</v>
      </c>
      <c r="B1381">
        <v>29.724166666666669</v>
      </c>
      <c r="C1381">
        <v>13309100</v>
      </c>
      <c r="D1381">
        <v>13309101</v>
      </c>
      <c r="E1381">
        <v>1330910112</v>
      </c>
      <c r="F1381">
        <v>133091011</v>
      </c>
      <c r="G1381">
        <v>72.537940000000006</v>
      </c>
      <c r="H1381">
        <v>2</v>
      </c>
      <c r="I1381">
        <v>2</v>
      </c>
      <c r="J1381">
        <v>2</v>
      </c>
      <c r="K1381">
        <v>2</v>
      </c>
      <c r="L1381">
        <v>2</v>
      </c>
      <c r="M1381">
        <v>1</v>
      </c>
      <c r="N1381">
        <v>4</v>
      </c>
      <c r="O1381">
        <v>1</v>
      </c>
      <c r="P1381">
        <v>1</v>
      </c>
      <c r="Q1381">
        <v>5</v>
      </c>
      <c r="R1381">
        <v>1</v>
      </c>
      <c r="S1381">
        <v>4</v>
      </c>
      <c r="T1381">
        <v>58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1</v>
      </c>
      <c r="AB1381">
        <v>2</v>
      </c>
      <c r="AC1381">
        <v>2</v>
      </c>
      <c r="AD1381">
        <v>194.61499352388611</v>
      </c>
      <c r="AE1381" t="s">
        <v>22</v>
      </c>
      <c r="AF1381" t="s">
        <v>21</v>
      </c>
      <c r="AG1381" t="s">
        <v>111</v>
      </c>
      <c r="AH1381">
        <v>27.898575000000001</v>
      </c>
      <c r="AI1381">
        <v>29.724166666666669</v>
      </c>
      <c r="AJ1381">
        <f t="shared" si="21"/>
        <v>3.713572066704308</v>
      </c>
    </row>
    <row r="1382" spans="1:36" x14ac:dyDescent="0.3">
      <c r="A1382">
        <v>39.0015</v>
      </c>
      <c r="B1382">
        <v>59.389166666666668</v>
      </c>
      <c r="C1382">
        <v>13309100</v>
      </c>
      <c r="D1382">
        <v>13309102</v>
      </c>
      <c r="E1382">
        <v>1330910212</v>
      </c>
      <c r="F1382">
        <v>133091021</v>
      </c>
      <c r="G1382">
        <v>72.537940000000006</v>
      </c>
      <c r="H1382">
        <v>2</v>
      </c>
      <c r="I1382">
        <v>2</v>
      </c>
      <c r="J1382">
        <v>2</v>
      </c>
      <c r="K1382">
        <v>2</v>
      </c>
      <c r="L1382">
        <v>2</v>
      </c>
      <c r="M1382">
        <v>1</v>
      </c>
      <c r="N1382">
        <v>4</v>
      </c>
      <c r="O1382">
        <v>1</v>
      </c>
      <c r="P1382">
        <v>1</v>
      </c>
      <c r="Q1382">
        <v>4</v>
      </c>
      <c r="R1382">
        <v>1</v>
      </c>
      <c r="S1382">
        <v>4</v>
      </c>
      <c r="T1382">
        <v>55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2</v>
      </c>
      <c r="AB1382">
        <v>2</v>
      </c>
      <c r="AC1382">
        <v>2</v>
      </c>
      <c r="AD1382">
        <v>145.75435332359871</v>
      </c>
      <c r="AE1382" t="s">
        <v>22</v>
      </c>
      <c r="AF1382" t="s">
        <v>21</v>
      </c>
      <c r="AG1382" t="s">
        <v>23</v>
      </c>
      <c r="AH1382">
        <v>39.0015</v>
      </c>
      <c r="AI1382">
        <v>59.389166666666668</v>
      </c>
      <c r="AJ1382">
        <f t="shared" si="21"/>
        <v>3.6375861597263857</v>
      </c>
    </row>
    <row r="1383" spans="1:36" x14ac:dyDescent="0.3">
      <c r="A1383">
        <v>69.097838333333343</v>
      </c>
      <c r="B1383">
        <v>131.75533333333334</v>
      </c>
      <c r="C1383">
        <v>13309200</v>
      </c>
      <c r="D1383">
        <v>13309202</v>
      </c>
      <c r="E1383">
        <v>1330920212</v>
      </c>
      <c r="F1383">
        <v>133092021</v>
      </c>
      <c r="G1383">
        <v>56.60378</v>
      </c>
      <c r="H1383">
        <v>2</v>
      </c>
      <c r="I1383">
        <v>1</v>
      </c>
      <c r="J1383">
        <v>2</v>
      </c>
      <c r="K1383">
        <v>2</v>
      </c>
      <c r="L1383">
        <v>1</v>
      </c>
      <c r="M1383">
        <v>0.5</v>
      </c>
      <c r="N1383">
        <v>3</v>
      </c>
      <c r="O1383">
        <v>3</v>
      </c>
      <c r="P1383">
        <v>1</v>
      </c>
      <c r="Q1383">
        <v>4</v>
      </c>
      <c r="R1383">
        <v>2</v>
      </c>
      <c r="S1383">
        <v>3</v>
      </c>
      <c r="T1383">
        <v>31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2</v>
      </c>
      <c r="AB1383">
        <v>5</v>
      </c>
      <c r="AC1383">
        <v>2</v>
      </c>
      <c r="AD1383">
        <v>34.377528352506737</v>
      </c>
      <c r="AE1383" t="s">
        <v>22</v>
      </c>
      <c r="AF1383" t="s">
        <v>21</v>
      </c>
      <c r="AG1383" t="s">
        <v>23</v>
      </c>
      <c r="AH1383">
        <v>69.097838333333343</v>
      </c>
      <c r="AI1383">
        <v>131.75533333333334</v>
      </c>
      <c r="AJ1383">
        <f t="shared" si="21"/>
        <v>2.6390573296152584</v>
      </c>
    </row>
    <row r="1384" spans="1:36" x14ac:dyDescent="0.3">
      <c r="A1384">
        <v>83.826499999999996</v>
      </c>
      <c r="B1384">
        <v>110.17433333333334</v>
      </c>
      <c r="C1384">
        <v>13309900</v>
      </c>
      <c r="D1384">
        <v>13309902</v>
      </c>
      <c r="E1384">
        <v>1330990212</v>
      </c>
      <c r="F1384">
        <v>133099021</v>
      </c>
      <c r="G1384">
        <v>37.028089999999999</v>
      </c>
      <c r="H1384">
        <v>2</v>
      </c>
      <c r="I1384">
        <v>1</v>
      </c>
      <c r="J1384">
        <v>2</v>
      </c>
      <c r="K1384">
        <v>7</v>
      </c>
      <c r="L1384">
        <v>1</v>
      </c>
      <c r="M1384">
        <v>0.5</v>
      </c>
      <c r="N1384">
        <v>4</v>
      </c>
      <c r="O1384">
        <v>2</v>
      </c>
      <c r="P1384">
        <v>1</v>
      </c>
      <c r="Q1384">
        <v>5</v>
      </c>
      <c r="R1384">
        <v>1</v>
      </c>
      <c r="S1384">
        <v>4</v>
      </c>
      <c r="T1384">
        <v>36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1</v>
      </c>
      <c r="AB1384">
        <v>6</v>
      </c>
      <c r="AC1384">
        <v>2</v>
      </c>
      <c r="AD1384">
        <v>19.808095098140839</v>
      </c>
      <c r="AE1384" t="s">
        <v>22</v>
      </c>
      <c r="AF1384" t="s">
        <v>21</v>
      </c>
      <c r="AG1384" t="s">
        <v>111</v>
      </c>
      <c r="AH1384">
        <v>83.826499999999996</v>
      </c>
      <c r="AI1384">
        <v>110.17433333333334</v>
      </c>
      <c r="AJ1384">
        <f t="shared" si="21"/>
        <v>2.9444389791664403</v>
      </c>
    </row>
    <row r="1385" spans="1:36" x14ac:dyDescent="0.3">
      <c r="A1385">
        <v>7.333333333333333</v>
      </c>
      <c r="B1385">
        <v>21.631333333333334</v>
      </c>
      <c r="C1385">
        <v>13310700</v>
      </c>
      <c r="D1385">
        <v>13310701</v>
      </c>
      <c r="E1385">
        <v>1331070112</v>
      </c>
      <c r="F1385">
        <v>133107011</v>
      </c>
      <c r="G1385">
        <v>72.537940000000006</v>
      </c>
      <c r="H1385">
        <v>2</v>
      </c>
      <c r="I1385">
        <v>2</v>
      </c>
      <c r="J1385">
        <v>2</v>
      </c>
      <c r="K1385">
        <v>2</v>
      </c>
      <c r="L1385">
        <v>1</v>
      </c>
      <c r="M1385">
        <v>0.5</v>
      </c>
      <c r="N1385">
        <v>4</v>
      </c>
      <c r="O1385">
        <v>3</v>
      </c>
      <c r="P1385">
        <v>1</v>
      </c>
      <c r="Q1385">
        <v>5</v>
      </c>
      <c r="R1385">
        <v>1</v>
      </c>
      <c r="S1385">
        <v>4</v>
      </c>
      <c r="T1385">
        <v>55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2</v>
      </c>
      <c r="AB1385">
        <v>2</v>
      </c>
      <c r="AC1385">
        <v>2</v>
      </c>
      <c r="AD1385">
        <v>56.63406921119045</v>
      </c>
      <c r="AE1385" t="s">
        <v>22</v>
      </c>
      <c r="AF1385" t="s">
        <v>21</v>
      </c>
      <c r="AG1385" t="s">
        <v>111</v>
      </c>
      <c r="AH1385">
        <v>7.333333333333333</v>
      </c>
      <c r="AI1385">
        <v>21.631333333333334</v>
      </c>
      <c r="AJ1385">
        <f t="shared" si="21"/>
        <v>3.6375861597263857</v>
      </c>
    </row>
    <row r="1386" spans="1:36" x14ac:dyDescent="0.3">
      <c r="A1386">
        <v>41.103056666666667</v>
      </c>
      <c r="B1386">
        <v>61.745666666666665</v>
      </c>
      <c r="C1386">
        <v>13310700</v>
      </c>
      <c r="D1386">
        <v>13310702</v>
      </c>
      <c r="E1386">
        <v>1331070212</v>
      </c>
      <c r="F1386">
        <v>133107021</v>
      </c>
      <c r="G1386">
        <v>43.110140000000001</v>
      </c>
      <c r="H1386">
        <v>2</v>
      </c>
      <c r="I1386">
        <v>2</v>
      </c>
      <c r="J1386">
        <v>2</v>
      </c>
      <c r="K1386">
        <v>2</v>
      </c>
      <c r="L1386">
        <v>1</v>
      </c>
      <c r="M1386">
        <v>0.5</v>
      </c>
      <c r="N1386">
        <v>4</v>
      </c>
      <c r="O1386">
        <v>3</v>
      </c>
      <c r="P1386">
        <v>1</v>
      </c>
      <c r="Q1386">
        <v>4</v>
      </c>
      <c r="R1386">
        <v>1</v>
      </c>
      <c r="S1386">
        <v>4</v>
      </c>
      <c r="T1386">
        <v>24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3</v>
      </c>
      <c r="AC1386">
        <v>2</v>
      </c>
      <c r="AD1386">
        <v>63.619453705756001</v>
      </c>
      <c r="AE1386" t="s">
        <v>22</v>
      </c>
      <c r="AF1386" t="s">
        <v>21</v>
      </c>
      <c r="AG1386" t="s">
        <v>23</v>
      </c>
      <c r="AH1386">
        <v>41.103056666666667</v>
      </c>
      <c r="AI1386">
        <v>61.745666666666665</v>
      </c>
      <c r="AJ1386">
        <f t="shared" si="21"/>
        <v>1.9459101490553132</v>
      </c>
    </row>
    <row r="1387" spans="1:36" x14ac:dyDescent="0.3">
      <c r="A1387">
        <v>47.720500000000001</v>
      </c>
      <c r="B1387">
        <v>61.579666666666668</v>
      </c>
      <c r="C1387">
        <v>13310800</v>
      </c>
      <c r="D1387">
        <v>13310801</v>
      </c>
      <c r="E1387">
        <v>1331080112</v>
      </c>
      <c r="F1387">
        <v>133108011</v>
      </c>
      <c r="G1387">
        <v>58.094720000000002</v>
      </c>
      <c r="H1387">
        <v>2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3</v>
      </c>
      <c r="O1387">
        <v>3</v>
      </c>
      <c r="P1387">
        <v>2</v>
      </c>
      <c r="Q1387">
        <v>4</v>
      </c>
      <c r="R1387">
        <v>1</v>
      </c>
      <c r="S1387">
        <v>4</v>
      </c>
      <c r="T1387">
        <v>41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2</v>
      </c>
      <c r="AB1387">
        <v>2</v>
      </c>
      <c r="AC1387">
        <v>2</v>
      </c>
      <c r="AD1387">
        <v>338.93177385787641</v>
      </c>
      <c r="AE1387" t="s">
        <v>22</v>
      </c>
      <c r="AF1387" t="s">
        <v>21</v>
      </c>
      <c r="AG1387" t="s">
        <v>111</v>
      </c>
      <c r="AH1387">
        <v>47.720500000000001</v>
      </c>
      <c r="AI1387">
        <v>61.579666666666668</v>
      </c>
      <c r="AJ1387">
        <f t="shared" si="21"/>
        <v>3.1780538303479458</v>
      </c>
    </row>
    <row r="1388" spans="1:36" x14ac:dyDescent="0.3">
      <c r="A1388">
        <v>45.3855</v>
      </c>
      <c r="B1388">
        <v>67.246000000000009</v>
      </c>
      <c r="C1388">
        <v>13311800</v>
      </c>
      <c r="D1388">
        <v>13311801</v>
      </c>
      <c r="E1388">
        <v>1331180112</v>
      </c>
      <c r="F1388">
        <v>133118011</v>
      </c>
      <c r="G1388">
        <v>36.78884</v>
      </c>
      <c r="H1388">
        <v>2</v>
      </c>
      <c r="I1388">
        <v>2</v>
      </c>
      <c r="J1388">
        <v>2</v>
      </c>
      <c r="K1388">
        <v>4</v>
      </c>
      <c r="L1388">
        <v>1</v>
      </c>
      <c r="M1388">
        <v>0.5</v>
      </c>
      <c r="N1388">
        <v>4</v>
      </c>
      <c r="O1388">
        <v>3</v>
      </c>
      <c r="P1388">
        <v>2</v>
      </c>
      <c r="Q1388">
        <v>5</v>
      </c>
      <c r="R1388">
        <v>1</v>
      </c>
      <c r="S1388">
        <v>4</v>
      </c>
      <c r="T1388">
        <v>53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2</v>
      </c>
      <c r="AB1388">
        <v>3</v>
      </c>
      <c r="AC1388">
        <v>2</v>
      </c>
      <c r="AD1388">
        <v>43.570917588981565</v>
      </c>
      <c r="AE1388" t="s">
        <v>22</v>
      </c>
      <c r="AF1388" t="s">
        <v>21</v>
      </c>
      <c r="AG1388" t="s">
        <v>111</v>
      </c>
      <c r="AH1388">
        <v>45.3855</v>
      </c>
      <c r="AI1388">
        <v>67.246000000000009</v>
      </c>
      <c r="AJ1388">
        <f t="shared" si="21"/>
        <v>3.5835189384561099</v>
      </c>
    </row>
    <row r="1389" spans="1:36" x14ac:dyDescent="0.3">
      <c r="A1389">
        <v>24.216166666666666</v>
      </c>
      <c r="B1389">
        <v>28.013166666666667</v>
      </c>
      <c r="C1389">
        <v>13311800</v>
      </c>
      <c r="D1389">
        <v>13311802</v>
      </c>
      <c r="E1389">
        <v>1331180212</v>
      </c>
      <c r="F1389">
        <v>133118021</v>
      </c>
      <c r="G1389">
        <v>36.78884</v>
      </c>
      <c r="H1389">
        <v>2</v>
      </c>
      <c r="I1389">
        <v>2</v>
      </c>
      <c r="J1389">
        <v>2</v>
      </c>
      <c r="K1389">
        <v>4</v>
      </c>
      <c r="L1389">
        <v>1</v>
      </c>
      <c r="M1389">
        <v>0.5</v>
      </c>
      <c r="N1389">
        <v>4</v>
      </c>
      <c r="O1389">
        <v>3</v>
      </c>
      <c r="P1389">
        <v>1</v>
      </c>
      <c r="Q1389">
        <v>5</v>
      </c>
      <c r="R1389">
        <v>1</v>
      </c>
      <c r="S1389">
        <v>4</v>
      </c>
      <c r="T1389">
        <v>47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1</v>
      </c>
      <c r="AB1389">
        <v>3</v>
      </c>
      <c r="AC1389">
        <v>2</v>
      </c>
      <c r="AD1389">
        <v>96.063977534772548</v>
      </c>
      <c r="AE1389" t="s">
        <v>22</v>
      </c>
      <c r="AF1389" t="s">
        <v>21</v>
      </c>
      <c r="AG1389" t="s">
        <v>111</v>
      </c>
      <c r="AH1389">
        <v>24.216166666666666</v>
      </c>
      <c r="AI1389">
        <v>28.013166666666667</v>
      </c>
      <c r="AJ1389">
        <f t="shared" si="21"/>
        <v>3.4011973816621555</v>
      </c>
    </row>
    <row r="1390" spans="1:36" x14ac:dyDescent="0.3">
      <c r="A1390">
        <v>71.346704999999986</v>
      </c>
      <c r="B1390">
        <v>101.119</v>
      </c>
      <c r="C1390">
        <v>13312200</v>
      </c>
      <c r="D1390">
        <v>13312201</v>
      </c>
      <c r="E1390">
        <v>1331220112</v>
      </c>
      <c r="F1390">
        <v>133122011</v>
      </c>
      <c r="G1390">
        <v>84.639390000000006</v>
      </c>
      <c r="H1390">
        <v>2</v>
      </c>
      <c r="I1390">
        <v>2</v>
      </c>
      <c r="J1390">
        <v>2</v>
      </c>
      <c r="K1390">
        <v>3</v>
      </c>
      <c r="L1390">
        <v>1</v>
      </c>
      <c r="M1390">
        <v>0.5</v>
      </c>
      <c r="N1390">
        <v>4</v>
      </c>
      <c r="O1390">
        <v>3</v>
      </c>
      <c r="P1390">
        <v>1</v>
      </c>
      <c r="Q1390">
        <v>3</v>
      </c>
      <c r="R1390">
        <v>1</v>
      </c>
      <c r="S1390">
        <v>4</v>
      </c>
      <c r="T1390">
        <v>33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1</v>
      </c>
      <c r="AB1390">
        <v>2</v>
      </c>
      <c r="AC1390">
        <v>2</v>
      </c>
      <c r="AD1390">
        <v>48.322078279053791</v>
      </c>
      <c r="AE1390" t="s">
        <v>22</v>
      </c>
      <c r="AF1390" t="s">
        <v>21</v>
      </c>
      <c r="AG1390" t="s">
        <v>111</v>
      </c>
      <c r="AH1390">
        <v>71.346704999999986</v>
      </c>
      <c r="AI1390">
        <v>101.119</v>
      </c>
      <c r="AJ1390">
        <f t="shared" si="21"/>
        <v>2.7725887222397811</v>
      </c>
    </row>
    <row r="1391" spans="1:36" x14ac:dyDescent="0.3">
      <c r="A1391">
        <v>29.382833333333334</v>
      </c>
      <c r="B1391">
        <v>56.625999999999998</v>
      </c>
      <c r="C1391">
        <v>13312200</v>
      </c>
      <c r="D1391">
        <v>13312202</v>
      </c>
      <c r="E1391">
        <v>1331220212</v>
      </c>
      <c r="F1391">
        <v>133122021</v>
      </c>
      <c r="G1391">
        <v>84.639390000000006</v>
      </c>
      <c r="H1391">
        <v>2</v>
      </c>
      <c r="I1391">
        <v>2</v>
      </c>
      <c r="J1391">
        <v>2</v>
      </c>
      <c r="K1391">
        <v>3</v>
      </c>
      <c r="L1391">
        <v>1</v>
      </c>
      <c r="M1391">
        <v>0.5</v>
      </c>
      <c r="N1391">
        <v>4</v>
      </c>
      <c r="O1391">
        <v>3</v>
      </c>
      <c r="P1391">
        <v>1</v>
      </c>
      <c r="Q1391">
        <v>3</v>
      </c>
      <c r="R1391">
        <v>2</v>
      </c>
      <c r="S1391">
        <v>3</v>
      </c>
      <c r="T1391">
        <v>31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2</v>
      </c>
      <c r="AB1391">
        <v>1</v>
      </c>
      <c r="AC1391">
        <v>2</v>
      </c>
      <c r="AD1391">
        <v>426.63459878200661</v>
      </c>
      <c r="AE1391" t="s">
        <v>22</v>
      </c>
      <c r="AF1391" t="s">
        <v>21</v>
      </c>
      <c r="AG1391" t="s">
        <v>23</v>
      </c>
      <c r="AH1391">
        <v>29.382833333333334</v>
      </c>
      <c r="AI1391">
        <v>56.625999999999998</v>
      </c>
      <c r="AJ1391">
        <f t="shared" si="21"/>
        <v>2.6390573296152584</v>
      </c>
    </row>
    <row r="1392" spans="1:36" x14ac:dyDescent="0.3">
      <c r="A1392">
        <v>85.780500000000004</v>
      </c>
      <c r="B1392">
        <v>83.066000000000003</v>
      </c>
      <c r="C1392">
        <v>13312500</v>
      </c>
      <c r="D1392">
        <v>13312503</v>
      </c>
      <c r="E1392">
        <v>1331250312</v>
      </c>
      <c r="F1392">
        <v>133125031</v>
      </c>
      <c r="G1392">
        <v>28.201049999999999</v>
      </c>
      <c r="H1392">
        <v>2</v>
      </c>
      <c r="I1392">
        <v>1</v>
      </c>
      <c r="J1392">
        <v>4</v>
      </c>
      <c r="K1392">
        <v>8</v>
      </c>
      <c r="L1392">
        <v>0</v>
      </c>
      <c r="M1392">
        <v>0</v>
      </c>
      <c r="N1392">
        <v>4</v>
      </c>
      <c r="O1392">
        <v>3</v>
      </c>
      <c r="P1392">
        <v>1</v>
      </c>
      <c r="Q1392">
        <v>3</v>
      </c>
      <c r="R1392">
        <v>2</v>
      </c>
      <c r="S1392">
        <v>4</v>
      </c>
      <c r="T1392">
        <v>21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5</v>
      </c>
      <c r="AC1392">
        <v>2</v>
      </c>
      <c r="AD1392">
        <v>24.897149318493938</v>
      </c>
      <c r="AE1392" t="s">
        <v>22</v>
      </c>
      <c r="AF1392" t="s">
        <v>21</v>
      </c>
      <c r="AG1392" t="s">
        <v>111</v>
      </c>
      <c r="AH1392">
        <v>85.780500000000004</v>
      </c>
      <c r="AI1392">
        <v>83.066000000000003</v>
      </c>
      <c r="AJ1392">
        <f t="shared" si="21"/>
        <v>1.3862943611198906</v>
      </c>
    </row>
    <row r="1393" spans="1:36" x14ac:dyDescent="0.3">
      <c r="A1393">
        <v>21.965166666666669</v>
      </c>
      <c r="B1393">
        <v>65.450333333333333</v>
      </c>
      <c r="C1393">
        <v>13313100</v>
      </c>
      <c r="D1393">
        <v>13313101</v>
      </c>
      <c r="E1393">
        <v>1331310112</v>
      </c>
      <c r="F1393">
        <v>133131011</v>
      </c>
      <c r="G1393">
        <v>36.78884</v>
      </c>
      <c r="H1393">
        <v>2</v>
      </c>
      <c r="I1393">
        <v>2</v>
      </c>
      <c r="J1393">
        <v>3</v>
      </c>
      <c r="K1393">
        <v>4</v>
      </c>
      <c r="L1393">
        <v>2</v>
      </c>
      <c r="M1393">
        <v>0.66666666666666663</v>
      </c>
      <c r="N1393">
        <v>4</v>
      </c>
      <c r="O1393">
        <v>2</v>
      </c>
      <c r="P1393">
        <v>2</v>
      </c>
      <c r="Q1393">
        <v>3</v>
      </c>
      <c r="R1393">
        <v>2</v>
      </c>
      <c r="S1393">
        <v>3</v>
      </c>
      <c r="T1393">
        <v>52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2</v>
      </c>
      <c r="AB1393">
        <v>2</v>
      </c>
      <c r="AC1393">
        <v>2</v>
      </c>
      <c r="AD1393">
        <v>95.0557949801712</v>
      </c>
      <c r="AE1393" t="s">
        <v>22</v>
      </c>
      <c r="AF1393" t="s">
        <v>21</v>
      </c>
      <c r="AG1393" t="s">
        <v>23</v>
      </c>
      <c r="AH1393">
        <v>21.965166666666669</v>
      </c>
      <c r="AI1393">
        <v>65.450333333333333</v>
      </c>
      <c r="AJ1393">
        <f t="shared" si="21"/>
        <v>3.5553480614894135</v>
      </c>
    </row>
    <row r="1394" spans="1:36" x14ac:dyDescent="0.3">
      <c r="A1394">
        <v>65.596000000000004</v>
      </c>
      <c r="B1394">
        <v>81.203666666666678</v>
      </c>
      <c r="C1394">
        <v>13313100</v>
      </c>
      <c r="D1394">
        <v>13313102</v>
      </c>
      <c r="E1394">
        <v>1331310212</v>
      </c>
      <c r="F1394">
        <v>133131021</v>
      </c>
      <c r="G1394">
        <v>37.028089999999999</v>
      </c>
      <c r="H1394">
        <v>2</v>
      </c>
      <c r="I1394">
        <v>2</v>
      </c>
      <c r="J1394">
        <v>3</v>
      </c>
      <c r="K1394">
        <v>4</v>
      </c>
      <c r="L1394">
        <v>2</v>
      </c>
      <c r="M1394">
        <v>0.66666666666666663</v>
      </c>
      <c r="N1394">
        <v>4</v>
      </c>
      <c r="O1394">
        <v>2</v>
      </c>
      <c r="P1394">
        <v>2</v>
      </c>
      <c r="Q1394">
        <v>3</v>
      </c>
      <c r="R1394">
        <v>1</v>
      </c>
      <c r="S1394">
        <v>4</v>
      </c>
      <c r="T1394">
        <v>27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1</v>
      </c>
      <c r="AB1394">
        <v>1</v>
      </c>
      <c r="AC1394">
        <v>2</v>
      </c>
      <c r="AD1394">
        <v>298.69034613727246</v>
      </c>
      <c r="AE1394" t="s">
        <v>22</v>
      </c>
      <c r="AF1394" t="s">
        <v>21</v>
      </c>
      <c r="AG1394" t="s">
        <v>111</v>
      </c>
      <c r="AH1394">
        <v>65.596000000000004</v>
      </c>
      <c r="AI1394">
        <v>81.203666666666678</v>
      </c>
      <c r="AJ1394">
        <f t="shared" si="21"/>
        <v>2.3025850929940459</v>
      </c>
    </row>
    <row r="1395" spans="1:36" x14ac:dyDescent="0.3">
      <c r="A1395">
        <v>27.898575000000001</v>
      </c>
      <c r="B1395">
        <v>29.724166666666669</v>
      </c>
      <c r="C1395">
        <v>13313900</v>
      </c>
      <c r="D1395">
        <v>13313901</v>
      </c>
      <c r="E1395">
        <v>1331390112</v>
      </c>
      <c r="F1395">
        <v>133139011</v>
      </c>
      <c r="G1395">
        <v>56.60378</v>
      </c>
      <c r="H1395">
        <v>2</v>
      </c>
      <c r="I1395">
        <v>1</v>
      </c>
      <c r="J1395">
        <v>2</v>
      </c>
      <c r="K1395">
        <v>2</v>
      </c>
      <c r="L1395">
        <v>2</v>
      </c>
      <c r="M1395">
        <v>1</v>
      </c>
      <c r="N1395">
        <v>4</v>
      </c>
      <c r="O1395">
        <v>3</v>
      </c>
      <c r="P1395">
        <v>2</v>
      </c>
      <c r="Q1395">
        <v>6</v>
      </c>
      <c r="R1395">
        <v>1</v>
      </c>
      <c r="S1395">
        <v>4</v>
      </c>
      <c r="T1395">
        <v>30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1</v>
      </c>
      <c r="AB1395">
        <v>2</v>
      </c>
      <c r="AC1395">
        <v>2</v>
      </c>
      <c r="AD1395">
        <v>194.61499352388611</v>
      </c>
      <c r="AE1395" t="s">
        <v>22</v>
      </c>
      <c r="AF1395" t="s">
        <v>21</v>
      </c>
      <c r="AG1395" t="s">
        <v>111</v>
      </c>
      <c r="AH1395">
        <v>27.898575000000001</v>
      </c>
      <c r="AI1395">
        <v>29.724166666666669</v>
      </c>
      <c r="AJ1395">
        <f t="shared" si="21"/>
        <v>2.5649493574615367</v>
      </c>
    </row>
    <row r="1396" spans="1:36" x14ac:dyDescent="0.3">
      <c r="A1396">
        <v>98.875</v>
      </c>
      <c r="B1396">
        <v>90.679333333333332</v>
      </c>
      <c r="C1396">
        <v>13400700</v>
      </c>
      <c r="D1396">
        <v>13400701</v>
      </c>
      <c r="E1396">
        <v>1340070112</v>
      </c>
      <c r="F1396">
        <v>134007011</v>
      </c>
      <c r="G1396">
        <v>127.3244</v>
      </c>
      <c r="H1396">
        <v>2</v>
      </c>
      <c r="I1396">
        <v>1</v>
      </c>
      <c r="J1396">
        <v>2</v>
      </c>
      <c r="K1396">
        <v>3</v>
      </c>
      <c r="L1396">
        <v>1</v>
      </c>
      <c r="M1396">
        <v>0.5</v>
      </c>
      <c r="N1396">
        <v>4</v>
      </c>
      <c r="O1396">
        <v>2</v>
      </c>
      <c r="P1396">
        <v>1</v>
      </c>
      <c r="Q1396">
        <v>2</v>
      </c>
      <c r="R1396">
        <v>1</v>
      </c>
      <c r="S1396">
        <v>3</v>
      </c>
      <c r="T1396">
        <v>37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1</v>
      </c>
      <c r="AB1396">
        <v>4</v>
      </c>
      <c r="AC1396">
        <v>2</v>
      </c>
      <c r="AD1396">
        <v>29.284580512481934</v>
      </c>
      <c r="AE1396" t="s">
        <v>22</v>
      </c>
      <c r="AF1396" t="s">
        <v>21</v>
      </c>
      <c r="AG1396" t="s">
        <v>23</v>
      </c>
      <c r="AH1396">
        <v>98.875</v>
      </c>
      <c r="AI1396">
        <v>90.679333333333332</v>
      </c>
      <c r="AJ1396">
        <f t="shared" si="21"/>
        <v>2.9957322735539909</v>
      </c>
    </row>
    <row r="1397" spans="1:36" x14ac:dyDescent="0.3">
      <c r="A1397">
        <v>16.684666666666669</v>
      </c>
      <c r="B1397">
        <v>19.958333333333332</v>
      </c>
      <c r="C1397">
        <v>13401400</v>
      </c>
      <c r="D1397">
        <v>13401401</v>
      </c>
      <c r="E1397">
        <v>1340140112</v>
      </c>
      <c r="F1397">
        <v>134014011</v>
      </c>
      <c r="G1397">
        <v>58.616889999999998</v>
      </c>
      <c r="H1397">
        <v>2</v>
      </c>
      <c r="I1397">
        <v>1</v>
      </c>
      <c r="J1397">
        <v>2</v>
      </c>
      <c r="K1397">
        <v>2</v>
      </c>
      <c r="L1397">
        <v>0</v>
      </c>
      <c r="M1397">
        <v>0</v>
      </c>
      <c r="N1397">
        <v>4</v>
      </c>
      <c r="O1397">
        <v>2</v>
      </c>
      <c r="P1397">
        <v>2</v>
      </c>
      <c r="Q1397">
        <v>2</v>
      </c>
      <c r="R1397">
        <v>2</v>
      </c>
      <c r="S1397">
        <v>2</v>
      </c>
      <c r="T1397">
        <v>46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2</v>
      </c>
      <c r="AB1397">
        <v>2</v>
      </c>
      <c r="AC1397">
        <v>2</v>
      </c>
      <c r="AD1397">
        <v>91.161063668029442</v>
      </c>
      <c r="AE1397" t="s">
        <v>22</v>
      </c>
      <c r="AF1397" t="s">
        <v>21</v>
      </c>
      <c r="AG1397" t="s">
        <v>23</v>
      </c>
      <c r="AH1397">
        <v>16.684666666666669</v>
      </c>
      <c r="AI1397">
        <v>19.958333333333332</v>
      </c>
      <c r="AJ1397">
        <f t="shared" si="21"/>
        <v>3.3672958299864741</v>
      </c>
    </row>
    <row r="1398" spans="1:36" x14ac:dyDescent="0.3">
      <c r="A1398">
        <v>95.061158333333339</v>
      </c>
      <c r="B1398">
        <v>97.379333333333335</v>
      </c>
      <c r="C1398">
        <v>13403600</v>
      </c>
      <c r="D1398">
        <v>13403601</v>
      </c>
      <c r="E1398">
        <v>1340360112</v>
      </c>
      <c r="F1398">
        <v>134036011</v>
      </c>
      <c r="G1398">
        <v>127.3244</v>
      </c>
      <c r="H1398">
        <v>2</v>
      </c>
      <c r="I1398">
        <v>1</v>
      </c>
      <c r="J1398">
        <v>2</v>
      </c>
      <c r="K1398">
        <v>3</v>
      </c>
      <c r="L1398">
        <v>2</v>
      </c>
      <c r="M1398">
        <v>1</v>
      </c>
      <c r="N1398">
        <v>4</v>
      </c>
      <c r="O1398">
        <v>2</v>
      </c>
      <c r="P1398">
        <v>1</v>
      </c>
      <c r="Q1398">
        <v>3</v>
      </c>
      <c r="R1398">
        <v>1</v>
      </c>
      <c r="S1398">
        <v>3</v>
      </c>
      <c r="T1398">
        <v>34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1</v>
      </c>
      <c r="AB1398">
        <v>5</v>
      </c>
      <c r="AC1398">
        <v>2</v>
      </c>
      <c r="AD1398">
        <v>28.155572293363857</v>
      </c>
      <c r="AE1398" t="s">
        <v>22</v>
      </c>
      <c r="AF1398" t="s">
        <v>21</v>
      </c>
      <c r="AG1398" t="s">
        <v>111</v>
      </c>
      <c r="AH1398">
        <v>95.061158333333339</v>
      </c>
      <c r="AI1398">
        <v>97.379333333333335</v>
      </c>
      <c r="AJ1398">
        <f t="shared" si="21"/>
        <v>2.8332133440562162</v>
      </c>
    </row>
    <row r="1399" spans="1:36" x14ac:dyDescent="0.3">
      <c r="A1399">
        <v>28.894500000000001</v>
      </c>
      <c r="B1399">
        <v>51.699166666666663</v>
      </c>
      <c r="C1399">
        <v>13404000</v>
      </c>
      <c r="D1399">
        <v>13404001</v>
      </c>
      <c r="E1399">
        <v>1340400112</v>
      </c>
      <c r="F1399">
        <v>134040011</v>
      </c>
      <c r="G1399">
        <v>58.685380000000002</v>
      </c>
      <c r="H1399">
        <v>2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4</v>
      </c>
      <c r="O1399">
        <v>2</v>
      </c>
      <c r="P1399">
        <v>1</v>
      </c>
      <c r="Q1399">
        <v>3</v>
      </c>
      <c r="R1399">
        <v>1</v>
      </c>
      <c r="S1399">
        <v>4</v>
      </c>
      <c r="T1399">
        <v>54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2</v>
      </c>
      <c r="AB1399">
        <v>1</v>
      </c>
      <c r="AC1399">
        <v>2</v>
      </c>
      <c r="AD1399">
        <v>458.64182723370379</v>
      </c>
      <c r="AE1399" t="s">
        <v>22</v>
      </c>
      <c r="AF1399" t="s">
        <v>21</v>
      </c>
      <c r="AG1399" t="s">
        <v>111</v>
      </c>
      <c r="AH1399">
        <v>28.894500000000001</v>
      </c>
      <c r="AI1399">
        <v>51.699166666666663</v>
      </c>
      <c r="AJ1399">
        <f t="shared" si="21"/>
        <v>3.6109179126442243</v>
      </c>
    </row>
    <row r="1400" spans="1:36" x14ac:dyDescent="0.3">
      <c r="A1400">
        <v>74.456833333333336</v>
      </c>
      <c r="B1400">
        <v>51.414833333333334</v>
      </c>
      <c r="C1400">
        <v>13404000</v>
      </c>
      <c r="D1400">
        <v>13404001</v>
      </c>
      <c r="E1400">
        <v>1340400122</v>
      </c>
      <c r="F1400">
        <v>134040012</v>
      </c>
      <c r="G1400">
        <v>58.685380000000002</v>
      </c>
      <c r="H1400">
        <v>2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4</v>
      </c>
      <c r="O1400">
        <v>2</v>
      </c>
      <c r="P1400">
        <v>1</v>
      </c>
      <c r="Q1400">
        <v>3</v>
      </c>
      <c r="R1400">
        <v>1</v>
      </c>
      <c r="S1400">
        <v>4</v>
      </c>
      <c r="T1400">
        <v>54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2</v>
      </c>
      <c r="AB1400">
        <v>5</v>
      </c>
      <c r="AC1400">
        <v>2</v>
      </c>
      <c r="AD1400">
        <v>24.897149318493938</v>
      </c>
      <c r="AE1400" t="s">
        <v>22</v>
      </c>
      <c r="AF1400" t="s">
        <v>21</v>
      </c>
      <c r="AG1400" t="s">
        <v>111</v>
      </c>
      <c r="AH1400">
        <v>74.456833333333336</v>
      </c>
      <c r="AI1400">
        <v>51.414833333333334</v>
      </c>
      <c r="AJ1400">
        <f t="shared" si="21"/>
        <v>3.6109179126442243</v>
      </c>
    </row>
    <row r="1401" spans="1:36" x14ac:dyDescent="0.3">
      <c r="A1401">
        <v>40.602666666666664</v>
      </c>
      <c r="B1401">
        <v>52.824499999999993</v>
      </c>
      <c r="C1401">
        <v>13404100</v>
      </c>
      <c r="D1401">
        <v>13404102</v>
      </c>
      <c r="E1401">
        <v>1340410212</v>
      </c>
      <c r="F1401">
        <v>134041021</v>
      </c>
      <c r="G1401">
        <v>75.006780000000006</v>
      </c>
      <c r="H1401">
        <v>2</v>
      </c>
      <c r="I1401">
        <v>2</v>
      </c>
      <c r="J1401">
        <v>3</v>
      </c>
      <c r="K1401">
        <v>3</v>
      </c>
      <c r="L1401">
        <v>2</v>
      </c>
      <c r="M1401">
        <v>0.66666666666666663</v>
      </c>
      <c r="N1401">
        <v>4</v>
      </c>
      <c r="O1401">
        <v>1</v>
      </c>
      <c r="P1401">
        <v>2</v>
      </c>
      <c r="Q1401">
        <v>9</v>
      </c>
      <c r="R1401">
        <v>1</v>
      </c>
      <c r="S1401">
        <v>4</v>
      </c>
      <c r="T1401">
        <v>54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2</v>
      </c>
      <c r="AB1401">
        <v>1</v>
      </c>
      <c r="AC1401">
        <v>2</v>
      </c>
      <c r="AD1401">
        <v>158.0460150012002</v>
      </c>
      <c r="AE1401" t="s">
        <v>22</v>
      </c>
      <c r="AF1401" t="s">
        <v>21</v>
      </c>
      <c r="AG1401" t="s">
        <v>111</v>
      </c>
      <c r="AH1401">
        <v>40.602666666666664</v>
      </c>
      <c r="AI1401">
        <v>52.824499999999993</v>
      </c>
      <c r="AJ1401">
        <f t="shared" si="21"/>
        <v>3.6109179126442243</v>
      </c>
    </row>
    <row r="1402" spans="1:36" x14ac:dyDescent="0.3">
      <c r="A1402">
        <v>24.672166666666666</v>
      </c>
      <c r="B1402">
        <v>28.342166666666667</v>
      </c>
      <c r="C1402">
        <v>13404300</v>
      </c>
      <c r="D1402">
        <v>13404301</v>
      </c>
      <c r="E1402">
        <v>1340430112</v>
      </c>
      <c r="F1402">
        <v>134043011</v>
      </c>
      <c r="G1402">
        <v>151.29400000000001</v>
      </c>
      <c r="H1402">
        <v>2</v>
      </c>
      <c r="I1402">
        <v>1</v>
      </c>
      <c r="J1402">
        <v>3</v>
      </c>
      <c r="K1402">
        <v>4</v>
      </c>
      <c r="L1402">
        <v>0</v>
      </c>
      <c r="M1402">
        <v>0</v>
      </c>
      <c r="N1402">
        <v>3</v>
      </c>
      <c r="O1402">
        <v>2</v>
      </c>
      <c r="P1402">
        <v>1</v>
      </c>
      <c r="Q1402">
        <v>1</v>
      </c>
      <c r="R1402">
        <v>2</v>
      </c>
      <c r="S1402">
        <v>2</v>
      </c>
      <c r="T1402">
        <v>61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1</v>
      </c>
      <c r="AB1402">
        <v>2</v>
      </c>
      <c r="AC1402">
        <v>2</v>
      </c>
      <c r="AD1402">
        <v>56.63406921119045</v>
      </c>
      <c r="AE1402" t="s">
        <v>22</v>
      </c>
      <c r="AF1402" t="s">
        <v>21</v>
      </c>
      <c r="AG1402" t="s">
        <v>23</v>
      </c>
      <c r="AH1402">
        <v>24.672166666666666</v>
      </c>
      <c r="AI1402">
        <v>28.342166666666667</v>
      </c>
      <c r="AJ1402">
        <f t="shared" si="21"/>
        <v>3.784189633918261</v>
      </c>
    </row>
    <row r="1403" spans="1:36" x14ac:dyDescent="0.3">
      <c r="A1403">
        <v>15.439333333333334</v>
      </c>
      <c r="B1403">
        <v>27.77</v>
      </c>
      <c r="C1403">
        <v>13405100</v>
      </c>
      <c r="D1403">
        <v>13405101</v>
      </c>
      <c r="E1403">
        <v>1340510112</v>
      </c>
      <c r="F1403">
        <v>134051011</v>
      </c>
      <c r="G1403">
        <v>127.3244</v>
      </c>
      <c r="H1403">
        <v>2</v>
      </c>
      <c r="I1403">
        <v>2</v>
      </c>
      <c r="J1403">
        <v>2</v>
      </c>
      <c r="K1403">
        <v>3</v>
      </c>
      <c r="L1403">
        <v>1</v>
      </c>
      <c r="M1403">
        <v>0.5</v>
      </c>
      <c r="N1403">
        <v>4</v>
      </c>
      <c r="O1403">
        <v>2</v>
      </c>
      <c r="P1403">
        <v>1</v>
      </c>
      <c r="Q1403">
        <v>3</v>
      </c>
      <c r="R1403">
        <v>1</v>
      </c>
      <c r="S1403">
        <v>4</v>
      </c>
      <c r="T1403">
        <v>37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1</v>
      </c>
      <c r="AB1403">
        <v>3</v>
      </c>
      <c r="AC1403">
        <v>2</v>
      </c>
      <c r="AD1403">
        <v>96.063977534772548</v>
      </c>
      <c r="AE1403" t="s">
        <v>22</v>
      </c>
      <c r="AF1403" t="s">
        <v>21</v>
      </c>
      <c r="AG1403" t="s">
        <v>111</v>
      </c>
      <c r="AH1403">
        <v>15.439333333333334</v>
      </c>
      <c r="AI1403">
        <v>27.77</v>
      </c>
      <c r="AJ1403">
        <f t="shared" si="21"/>
        <v>2.9957322735539909</v>
      </c>
    </row>
    <row r="1404" spans="1:36" x14ac:dyDescent="0.3">
      <c r="A1404">
        <v>15.439333333333334</v>
      </c>
      <c r="B1404">
        <v>27.77</v>
      </c>
      <c r="C1404">
        <v>13405100</v>
      </c>
      <c r="D1404">
        <v>13405101</v>
      </c>
      <c r="E1404">
        <v>1340510122</v>
      </c>
      <c r="F1404">
        <v>134051012</v>
      </c>
      <c r="G1404">
        <v>127.3244</v>
      </c>
      <c r="H1404">
        <v>2</v>
      </c>
      <c r="I1404">
        <v>2</v>
      </c>
      <c r="J1404">
        <v>2</v>
      </c>
      <c r="K1404">
        <v>3</v>
      </c>
      <c r="L1404">
        <v>1</v>
      </c>
      <c r="M1404">
        <v>0.5</v>
      </c>
      <c r="N1404">
        <v>4</v>
      </c>
      <c r="O1404">
        <v>2</v>
      </c>
      <c r="P1404">
        <v>1</v>
      </c>
      <c r="Q1404">
        <v>3</v>
      </c>
      <c r="R1404">
        <v>1</v>
      </c>
      <c r="S1404">
        <v>4</v>
      </c>
      <c r="T1404">
        <v>37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1</v>
      </c>
      <c r="AB1404">
        <v>3</v>
      </c>
      <c r="AC1404">
        <v>2</v>
      </c>
      <c r="AD1404">
        <v>96.063977534772548</v>
      </c>
      <c r="AE1404" t="s">
        <v>22</v>
      </c>
      <c r="AF1404" t="s">
        <v>21</v>
      </c>
      <c r="AG1404" t="s">
        <v>111</v>
      </c>
      <c r="AH1404">
        <v>15.439333333333334</v>
      </c>
      <c r="AI1404">
        <v>27.77</v>
      </c>
      <c r="AJ1404">
        <f t="shared" si="21"/>
        <v>2.9957322735539909</v>
      </c>
    </row>
    <row r="1405" spans="1:36" x14ac:dyDescent="0.3">
      <c r="A1405">
        <v>28.4025</v>
      </c>
      <c r="B1405">
        <v>32.904000000000003</v>
      </c>
      <c r="C1405">
        <v>13405300</v>
      </c>
      <c r="D1405">
        <v>13405301</v>
      </c>
      <c r="E1405">
        <v>1340530112</v>
      </c>
      <c r="F1405">
        <v>134053011</v>
      </c>
      <c r="G1405">
        <v>99.502470000000002</v>
      </c>
      <c r="H1405">
        <v>2</v>
      </c>
      <c r="I1405">
        <v>2</v>
      </c>
      <c r="J1405">
        <v>2</v>
      </c>
      <c r="K1405">
        <v>2</v>
      </c>
      <c r="L1405">
        <v>1</v>
      </c>
      <c r="M1405">
        <v>0.5</v>
      </c>
      <c r="N1405">
        <v>4</v>
      </c>
      <c r="O1405">
        <v>2</v>
      </c>
      <c r="P1405">
        <v>1</v>
      </c>
      <c r="Q1405">
        <v>5</v>
      </c>
      <c r="R1405">
        <v>1</v>
      </c>
      <c r="S1405">
        <v>2</v>
      </c>
      <c r="T1405">
        <v>29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2</v>
      </c>
      <c r="AD1405">
        <v>426.63459878200661</v>
      </c>
      <c r="AE1405" t="s">
        <v>22</v>
      </c>
      <c r="AF1405" t="s">
        <v>21</v>
      </c>
      <c r="AG1405" t="s">
        <v>23</v>
      </c>
      <c r="AH1405">
        <v>28.4025</v>
      </c>
      <c r="AI1405">
        <v>32.904000000000003</v>
      </c>
      <c r="AJ1405">
        <f t="shared" si="21"/>
        <v>2.4849066497880004</v>
      </c>
    </row>
    <row r="1406" spans="1:36" x14ac:dyDescent="0.3">
      <c r="A1406">
        <v>74.456833333333336</v>
      </c>
      <c r="B1406">
        <v>51.414833333333334</v>
      </c>
      <c r="C1406">
        <v>13405400</v>
      </c>
      <c r="D1406">
        <v>13405401</v>
      </c>
      <c r="E1406">
        <v>1340540112</v>
      </c>
      <c r="F1406">
        <v>134054011</v>
      </c>
      <c r="G1406">
        <v>84.61515</v>
      </c>
      <c r="H1406">
        <v>2</v>
      </c>
      <c r="I1406">
        <v>1</v>
      </c>
      <c r="J1406">
        <v>2</v>
      </c>
      <c r="K1406">
        <v>5</v>
      </c>
      <c r="L1406">
        <v>2</v>
      </c>
      <c r="M1406">
        <v>1</v>
      </c>
      <c r="N1406">
        <v>4</v>
      </c>
      <c r="O1406">
        <v>2</v>
      </c>
      <c r="P1406">
        <v>1</v>
      </c>
      <c r="Q1406">
        <v>6</v>
      </c>
      <c r="R1406">
        <v>1</v>
      </c>
      <c r="S1406">
        <v>4</v>
      </c>
      <c r="T1406">
        <v>41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1</v>
      </c>
      <c r="AB1406">
        <v>5</v>
      </c>
      <c r="AC1406">
        <v>2</v>
      </c>
      <c r="AD1406">
        <v>24.897149318493938</v>
      </c>
      <c r="AE1406" t="s">
        <v>22</v>
      </c>
      <c r="AF1406" t="s">
        <v>21</v>
      </c>
      <c r="AG1406" t="s">
        <v>111</v>
      </c>
      <c r="AH1406">
        <v>74.456833333333336</v>
      </c>
      <c r="AI1406">
        <v>51.414833333333334</v>
      </c>
      <c r="AJ1406">
        <f t="shared" si="21"/>
        <v>3.1780538303479458</v>
      </c>
    </row>
    <row r="1407" spans="1:36" x14ac:dyDescent="0.3">
      <c r="A1407">
        <v>166.66649999999998</v>
      </c>
      <c r="B1407">
        <v>130.66666666666666</v>
      </c>
      <c r="C1407">
        <v>13406900</v>
      </c>
      <c r="D1407">
        <v>13406901</v>
      </c>
      <c r="E1407">
        <v>1340690112</v>
      </c>
      <c r="F1407">
        <v>134069011</v>
      </c>
      <c r="G1407">
        <v>75.006780000000006</v>
      </c>
      <c r="H1407">
        <v>2</v>
      </c>
      <c r="I1407">
        <v>2</v>
      </c>
      <c r="J1407">
        <v>2</v>
      </c>
      <c r="K1407">
        <v>3</v>
      </c>
      <c r="L1407">
        <v>2</v>
      </c>
      <c r="M1407">
        <v>1</v>
      </c>
      <c r="N1407">
        <v>4</v>
      </c>
      <c r="O1407">
        <v>2</v>
      </c>
      <c r="P1407">
        <v>1</v>
      </c>
      <c r="Q1407">
        <v>3</v>
      </c>
      <c r="R1407">
        <v>1</v>
      </c>
      <c r="S1407">
        <v>4</v>
      </c>
      <c r="T1407">
        <v>49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1</v>
      </c>
      <c r="AB1407">
        <v>4</v>
      </c>
      <c r="AC1407">
        <v>2</v>
      </c>
      <c r="AD1407">
        <v>7.4112251307482033</v>
      </c>
      <c r="AE1407" t="s">
        <v>22</v>
      </c>
      <c r="AF1407" t="s">
        <v>21</v>
      </c>
      <c r="AG1407" t="s">
        <v>111</v>
      </c>
      <c r="AH1407">
        <v>166.66649999999998</v>
      </c>
      <c r="AI1407">
        <v>130.66666666666666</v>
      </c>
      <c r="AJ1407">
        <f t="shared" si="21"/>
        <v>3.4657359027997265</v>
      </c>
    </row>
    <row r="1408" spans="1:36" x14ac:dyDescent="0.3">
      <c r="A1408">
        <v>46.740166666666667</v>
      </c>
      <c r="B1408">
        <v>34.252666666666663</v>
      </c>
      <c r="C1408">
        <v>13407000</v>
      </c>
      <c r="D1408">
        <v>13407002</v>
      </c>
      <c r="E1408">
        <v>1340700212</v>
      </c>
      <c r="F1408">
        <v>134070021</v>
      </c>
      <c r="G1408">
        <v>58.616889999999998</v>
      </c>
      <c r="H1408">
        <v>2</v>
      </c>
      <c r="I1408">
        <v>1</v>
      </c>
      <c r="J1408">
        <v>2</v>
      </c>
      <c r="K1408">
        <v>2</v>
      </c>
      <c r="L1408">
        <v>0</v>
      </c>
      <c r="M1408">
        <v>0</v>
      </c>
      <c r="N1408">
        <v>4</v>
      </c>
      <c r="O1408">
        <v>2</v>
      </c>
      <c r="P1408">
        <v>1</v>
      </c>
      <c r="Q1408">
        <v>1</v>
      </c>
      <c r="R1408">
        <v>2</v>
      </c>
      <c r="S1408">
        <v>2</v>
      </c>
      <c r="T1408">
        <v>53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1</v>
      </c>
      <c r="AB1408">
        <v>2</v>
      </c>
      <c r="AC1408">
        <v>2</v>
      </c>
      <c r="AD1408">
        <v>338.93177385787641</v>
      </c>
      <c r="AE1408" t="s">
        <v>22</v>
      </c>
      <c r="AF1408" t="s">
        <v>21</v>
      </c>
      <c r="AG1408" t="s">
        <v>23</v>
      </c>
      <c r="AH1408">
        <v>46.740166666666667</v>
      </c>
      <c r="AI1408">
        <v>34.252666666666663</v>
      </c>
      <c r="AJ1408">
        <f t="shared" si="21"/>
        <v>3.5835189384561099</v>
      </c>
    </row>
    <row r="1409" spans="1:36" x14ac:dyDescent="0.3">
      <c r="A1409">
        <v>40.602666666666664</v>
      </c>
      <c r="B1409">
        <v>52.824499999999993</v>
      </c>
      <c r="C1409">
        <v>13407300</v>
      </c>
      <c r="D1409">
        <v>13407303</v>
      </c>
      <c r="E1409">
        <v>1340730322</v>
      </c>
      <c r="F1409">
        <v>134073032</v>
      </c>
      <c r="G1409">
        <v>85.6267</v>
      </c>
      <c r="H1409">
        <v>2</v>
      </c>
      <c r="I1409">
        <v>1</v>
      </c>
      <c r="J1409">
        <v>3</v>
      </c>
      <c r="K1409">
        <v>3</v>
      </c>
      <c r="L1409">
        <v>0</v>
      </c>
      <c r="M1409">
        <v>0</v>
      </c>
      <c r="N1409">
        <v>4</v>
      </c>
      <c r="O1409">
        <v>2</v>
      </c>
      <c r="P1409">
        <v>2</v>
      </c>
      <c r="Q1409">
        <v>6</v>
      </c>
      <c r="R1409">
        <v>2</v>
      </c>
      <c r="S1409">
        <v>3</v>
      </c>
      <c r="T1409">
        <v>22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2</v>
      </c>
      <c r="AB1409">
        <v>1</v>
      </c>
      <c r="AC1409">
        <v>2</v>
      </c>
      <c r="AD1409">
        <v>158.0460150012002</v>
      </c>
      <c r="AE1409" t="s">
        <v>22</v>
      </c>
      <c r="AF1409" t="s">
        <v>21</v>
      </c>
      <c r="AG1409" t="s">
        <v>23</v>
      </c>
      <c r="AH1409">
        <v>40.602666666666664</v>
      </c>
      <c r="AI1409">
        <v>52.824499999999993</v>
      </c>
      <c r="AJ1409">
        <f t="shared" si="21"/>
        <v>1.6094379124341003</v>
      </c>
    </row>
    <row r="1410" spans="1:36" x14ac:dyDescent="0.3">
      <c r="A1410">
        <v>38.532499999999999</v>
      </c>
      <c r="B1410">
        <v>55.348833333333332</v>
      </c>
      <c r="C1410">
        <v>13407400</v>
      </c>
      <c r="D1410">
        <v>13407401</v>
      </c>
      <c r="E1410">
        <v>1340740112</v>
      </c>
      <c r="F1410">
        <v>134074011</v>
      </c>
      <c r="G1410">
        <v>58.616889999999998</v>
      </c>
      <c r="H1410">
        <v>2</v>
      </c>
      <c r="I1410">
        <v>2</v>
      </c>
      <c r="J1410">
        <v>2</v>
      </c>
      <c r="K1410">
        <v>2</v>
      </c>
      <c r="L1410">
        <v>2</v>
      </c>
      <c r="M1410">
        <v>1</v>
      </c>
      <c r="N1410">
        <v>4</v>
      </c>
      <c r="O1410">
        <v>1</v>
      </c>
      <c r="P1410">
        <v>1</v>
      </c>
      <c r="Q1410">
        <v>4</v>
      </c>
      <c r="R1410">
        <v>1</v>
      </c>
      <c r="S1410">
        <v>4</v>
      </c>
      <c r="T1410">
        <v>42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1</v>
      </c>
      <c r="AB1410">
        <v>2</v>
      </c>
      <c r="AC1410">
        <v>2</v>
      </c>
      <c r="AD1410">
        <v>240.27030977859192</v>
      </c>
      <c r="AE1410" t="s">
        <v>22</v>
      </c>
      <c r="AF1410" t="s">
        <v>21</v>
      </c>
      <c r="AG1410" t="s">
        <v>111</v>
      </c>
      <c r="AH1410">
        <v>38.532499999999999</v>
      </c>
      <c r="AI1410">
        <v>55.348833333333332</v>
      </c>
      <c r="AJ1410">
        <f t="shared" si="21"/>
        <v>3.2188758248682006</v>
      </c>
    </row>
    <row r="1411" spans="1:36" x14ac:dyDescent="0.3">
      <c r="A1411">
        <v>39.292166666666667</v>
      </c>
      <c r="B1411">
        <v>52.877666666666663</v>
      </c>
      <c r="C1411">
        <v>13407400</v>
      </c>
      <c r="D1411">
        <v>13407402</v>
      </c>
      <c r="E1411">
        <v>1340740212</v>
      </c>
      <c r="F1411">
        <v>134074021</v>
      </c>
      <c r="G1411">
        <v>99.502470000000002</v>
      </c>
      <c r="H1411">
        <v>2</v>
      </c>
      <c r="I1411">
        <v>2</v>
      </c>
      <c r="J1411">
        <v>2</v>
      </c>
      <c r="K1411">
        <v>2</v>
      </c>
      <c r="L1411">
        <v>2</v>
      </c>
      <c r="M1411">
        <v>1</v>
      </c>
      <c r="N1411">
        <v>4</v>
      </c>
      <c r="O1411">
        <v>1</v>
      </c>
      <c r="P1411">
        <v>1</v>
      </c>
      <c r="Q1411">
        <v>3</v>
      </c>
      <c r="R1411">
        <v>1</v>
      </c>
      <c r="S1411">
        <v>2</v>
      </c>
      <c r="T1411">
        <v>38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2</v>
      </c>
      <c r="AB1411">
        <v>1</v>
      </c>
      <c r="AC1411">
        <v>2</v>
      </c>
      <c r="AD1411">
        <v>385.32475630749855</v>
      </c>
      <c r="AE1411" t="s">
        <v>22</v>
      </c>
      <c r="AF1411" t="s">
        <v>21</v>
      </c>
      <c r="AG1411" t="s">
        <v>23</v>
      </c>
      <c r="AH1411">
        <v>39.292166666666667</v>
      </c>
      <c r="AI1411">
        <v>52.877666666666663</v>
      </c>
      <c r="AJ1411">
        <f t="shared" ref="AJ1411:AJ1474" si="22">LN(T1411-17)</f>
        <v>3.044522437723423</v>
      </c>
    </row>
    <row r="1412" spans="1:36" x14ac:dyDescent="0.3">
      <c r="A1412">
        <v>74.456833333333336</v>
      </c>
      <c r="B1412">
        <v>51.414833333333334</v>
      </c>
      <c r="C1412">
        <v>13408500</v>
      </c>
      <c r="D1412">
        <v>13408501</v>
      </c>
      <c r="E1412">
        <v>1340850112</v>
      </c>
      <c r="F1412">
        <v>134085011</v>
      </c>
      <c r="G1412">
        <v>99.618740000000003</v>
      </c>
      <c r="H1412">
        <v>2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4</v>
      </c>
      <c r="O1412">
        <v>2</v>
      </c>
      <c r="P1412">
        <v>1</v>
      </c>
      <c r="Q1412">
        <v>4</v>
      </c>
      <c r="R1412">
        <v>1</v>
      </c>
      <c r="S1412">
        <v>4</v>
      </c>
      <c r="T1412">
        <v>31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1</v>
      </c>
      <c r="AB1412">
        <v>5</v>
      </c>
      <c r="AC1412">
        <v>2</v>
      </c>
      <c r="AD1412">
        <v>24.897149318493938</v>
      </c>
      <c r="AE1412" t="s">
        <v>22</v>
      </c>
      <c r="AF1412" t="s">
        <v>21</v>
      </c>
      <c r="AG1412" t="s">
        <v>111</v>
      </c>
      <c r="AH1412">
        <v>74.456833333333336</v>
      </c>
      <c r="AI1412">
        <v>51.414833333333334</v>
      </c>
      <c r="AJ1412">
        <f t="shared" si="22"/>
        <v>2.6390573296152584</v>
      </c>
    </row>
    <row r="1413" spans="1:36" x14ac:dyDescent="0.3">
      <c r="A1413">
        <v>17.500499999999999</v>
      </c>
      <c r="B1413">
        <v>35.197333333333333</v>
      </c>
      <c r="C1413">
        <v>13410000</v>
      </c>
      <c r="D1413">
        <v>13410002</v>
      </c>
      <c r="E1413">
        <v>1341000212</v>
      </c>
      <c r="F1413">
        <v>134100021</v>
      </c>
      <c r="G1413">
        <v>104.80840000000001</v>
      </c>
      <c r="H1413">
        <v>2</v>
      </c>
      <c r="I1413">
        <v>1</v>
      </c>
      <c r="J1413">
        <v>2</v>
      </c>
      <c r="K1413">
        <v>2</v>
      </c>
      <c r="L1413">
        <v>2</v>
      </c>
      <c r="M1413">
        <v>1</v>
      </c>
      <c r="N1413">
        <v>4</v>
      </c>
      <c r="O1413">
        <v>1</v>
      </c>
      <c r="P1413">
        <v>1</v>
      </c>
      <c r="Q1413">
        <v>4</v>
      </c>
      <c r="R1413">
        <v>1</v>
      </c>
      <c r="S1413">
        <v>4</v>
      </c>
      <c r="T1413">
        <v>59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2</v>
      </c>
      <c r="AB1413">
        <v>1</v>
      </c>
      <c r="AC1413">
        <v>2</v>
      </c>
      <c r="AD1413">
        <v>274.59230572287555</v>
      </c>
      <c r="AE1413" t="s">
        <v>22</v>
      </c>
      <c r="AF1413" t="s">
        <v>21</v>
      </c>
      <c r="AG1413" t="s">
        <v>111</v>
      </c>
      <c r="AH1413">
        <v>17.500499999999999</v>
      </c>
      <c r="AI1413">
        <v>35.197333333333333</v>
      </c>
      <c r="AJ1413">
        <f t="shared" si="22"/>
        <v>3.7376696182833684</v>
      </c>
    </row>
    <row r="1414" spans="1:36" x14ac:dyDescent="0.3">
      <c r="A1414">
        <v>24.672166666666666</v>
      </c>
      <c r="B1414">
        <v>28.342166666666667</v>
      </c>
      <c r="C1414">
        <v>13410100</v>
      </c>
      <c r="D1414">
        <v>13410101</v>
      </c>
      <c r="E1414">
        <v>1341010112</v>
      </c>
      <c r="F1414">
        <v>134101011</v>
      </c>
      <c r="G1414">
        <v>104.93089999999999</v>
      </c>
      <c r="H1414">
        <v>2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4</v>
      </c>
      <c r="O1414">
        <v>2</v>
      </c>
      <c r="P1414">
        <v>1</v>
      </c>
      <c r="Q1414">
        <v>4</v>
      </c>
      <c r="R1414">
        <v>1</v>
      </c>
      <c r="S1414">
        <v>4</v>
      </c>
      <c r="T1414">
        <v>60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1</v>
      </c>
      <c r="AB1414">
        <v>2</v>
      </c>
      <c r="AC1414">
        <v>2</v>
      </c>
      <c r="AD1414">
        <v>56.63406921119045</v>
      </c>
      <c r="AE1414" t="s">
        <v>22</v>
      </c>
      <c r="AF1414" t="s">
        <v>21</v>
      </c>
      <c r="AG1414" t="s">
        <v>23</v>
      </c>
      <c r="AH1414">
        <v>24.672166666666666</v>
      </c>
      <c r="AI1414">
        <v>28.342166666666667</v>
      </c>
      <c r="AJ1414">
        <f t="shared" si="22"/>
        <v>3.7612001156935624</v>
      </c>
    </row>
    <row r="1415" spans="1:36" x14ac:dyDescent="0.3">
      <c r="A1415">
        <v>43.465166666666661</v>
      </c>
      <c r="B1415">
        <v>55.551666666666662</v>
      </c>
      <c r="C1415">
        <v>13410300</v>
      </c>
      <c r="D1415">
        <v>13410301</v>
      </c>
      <c r="E1415">
        <v>1341030112</v>
      </c>
      <c r="F1415">
        <v>134103011</v>
      </c>
      <c r="G1415">
        <v>99.502470000000002</v>
      </c>
      <c r="H1415">
        <v>2</v>
      </c>
      <c r="I1415">
        <v>1</v>
      </c>
      <c r="J1415">
        <v>2</v>
      </c>
      <c r="K1415">
        <v>2</v>
      </c>
      <c r="L1415">
        <v>1</v>
      </c>
      <c r="M1415">
        <v>0.5</v>
      </c>
      <c r="N1415">
        <v>4</v>
      </c>
      <c r="O1415">
        <v>2</v>
      </c>
      <c r="P1415">
        <v>1</v>
      </c>
      <c r="Q1415">
        <v>2</v>
      </c>
      <c r="R1415">
        <v>1</v>
      </c>
      <c r="S1415">
        <v>3</v>
      </c>
      <c r="T1415">
        <v>33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1</v>
      </c>
      <c r="AB1415">
        <v>2</v>
      </c>
      <c r="AC1415">
        <v>2</v>
      </c>
      <c r="AD1415">
        <v>194.82554928900737</v>
      </c>
      <c r="AE1415" t="s">
        <v>22</v>
      </c>
      <c r="AF1415" t="s">
        <v>21</v>
      </c>
      <c r="AG1415" t="s">
        <v>111</v>
      </c>
      <c r="AH1415">
        <v>43.465166666666661</v>
      </c>
      <c r="AI1415">
        <v>55.551666666666662</v>
      </c>
      <c r="AJ1415">
        <f t="shared" si="22"/>
        <v>2.7725887222397811</v>
      </c>
    </row>
    <row r="1416" spans="1:36" x14ac:dyDescent="0.3">
      <c r="A1416">
        <v>34.877333333333333</v>
      </c>
      <c r="B1416">
        <v>26.755999999999997</v>
      </c>
      <c r="C1416">
        <v>13410700</v>
      </c>
      <c r="D1416">
        <v>13410701</v>
      </c>
      <c r="E1416">
        <v>1341070112</v>
      </c>
      <c r="F1416">
        <v>134107011</v>
      </c>
      <c r="G1416">
        <v>58.685380000000002</v>
      </c>
      <c r="H1416">
        <v>2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4</v>
      </c>
      <c r="O1416">
        <v>1</v>
      </c>
      <c r="P1416">
        <v>1</v>
      </c>
      <c r="Q1416">
        <v>5</v>
      </c>
      <c r="R1416">
        <v>1</v>
      </c>
      <c r="S1416">
        <v>2</v>
      </c>
      <c r="T1416">
        <v>40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2</v>
      </c>
      <c r="AB1416">
        <v>2</v>
      </c>
      <c r="AC1416">
        <v>2</v>
      </c>
      <c r="AD1416">
        <v>328.08487245347112</v>
      </c>
      <c r="AE1416" t="s">
        <v>22</v>
      </c>
      <c r="AF1416" t="s">
        <v>21</v>
      </c>
      <c r="AG1416" t="s">
        <v>23</v>
      </c>
      <c r="AH1416">
        <v>34.877333333333333</v>
      </c>
      <c r="AI1416">
        <v>26.755999999999997</v>
      </c>
      <c r="AJ1416">
        <f t="shared" si="22"/>
        <v>3.1354942159291497</v>
      </c>
    </row>
    <row r="1417" spans="1:36" x14ac:dyDescent="0.3">
      <c r="A1417">
        <v>28.4025</v>
      </c>
      <c r="B1417">
        <v>32.904000000000003</v>
      </c>
      <c r="C1417">
        <v>13410800</v>
      </c>
      <c r="D1417">
        <v>13410801</v>
      </c>
      <c r="E1417">
        <v>1341080112</v>
      </c>
      <c r="F1417">
        <v>134108011</v>
      </c>
      <c r="G1417">
        <v>99.618740000000003</v>
      </c>
      <c r="H1417">
        <v>2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4</v>
      </c>
      <c r="O1417">
        <v>2</v>
      </c>
      <c r="P1417">
        <v>1</v>
      </c>
      <c r="Q1417">
        <v>4</v>
      </c>
      <c r="R1417">
        <v>1</v>
      </c>
      <c r="S1417">
        <v>4</v>
      </c>
      <c r="T1417">
        <v>30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1</v>
      </c>
      <c r="AB1417">
        <v>1</v>
      </c>
      <c r="AC1417">
        <v>2</v>
      </c>
      <c r="AD1417">
        <v>426.63459878200661</v>
      </c>
      <c r="AE1417" t="s">
        <v>22</v>
      </c>
      <c r="AF1417" t="s">
        <v>21</v>
      </c>
      <c r="AG1417" t="s">
        <v>111</v>
      </c>
      <c r="AH1417">
        <v>28.4025</v>
      </c>
      <c r="AI1417">
        <v>32.904000000000003</v>
      </c>
      <c r="AJ1417">
        <f t="shared" si="22"/>
        <v>2.5649493574615367</v>
      </c>
    </row>
    <row r="1418" spans="1:36" x14ac:dyDescent="0.3">
      <c r="A1418">
        <v>70.228333333333325</v>
      </c>
      <c r="B1418">
        <v>67.7</v>
      </c>
      <c r="C1418">
        <v>13411500</v>
      </c>
      <c r="D1418">
        <v>13411501</v>
      </c>
      <c r="E1418">
        <v>1341150112</v>
      </c>
      <c r="F1418">
        <v>134115011</v>
      </c>
      <c r="G1418">
        <v>58.685380000000002</v>
      </c>
      <c r="H1418">
        <v>2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4</v>
      </c>
      <c r="O1418">
        <v>2</v>
      </c>
      <c r="P1418">
        <v>1</v>
      </c>
      <c r="Q1418">
        <v>5</v>
      </c>
      <c r="R1418">
        <v>1</v>
      </c>
      <c r="S1418">
        <v>4</v>
      </c>
      <c r="T1418">
        <v>53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2</v>
      </c>
      <c r="AB1418">
        <v>2</v>
      </c>
      <c r="AC1418">
        <v>2</v>
      </c>
      <c r="AD1418">
        <v>137.64427625578716</v>
      </c>
      <c r="AE1418" t="s">
        <v>22</v>
      </c>
      <c r="AF1418" t="s">
        <v>21</v>
      </c>
      <c r="AG1418" t="s">
        <v>23</v>
      </c>
      <c r="AH1418">
        <v>70.228333333333325</v>
      </c>
      <c r="AI1418">
        <v>67.7</v>
      </c>
      <c r="AJ1418">
        <f t="shared" si="22"/>
        <v>3.5835189384561099</v>
      </c>
    </row>
    <row r="1419" spans="1:36" x14ac:dyDescent="0.3">
      <c r="A1419">
        <v>27.758476666666663</v>
      </c>
      <c r="B1419">
        <v>26.131166666666665</v>
      </c>
      <c r="C1419">
        <v>13411700</v>
      </c>
      <c r="D1419">
        <v>13411701</v>
      </c>
      <c r="E1419">
        <v>1341170112</v>
      </c>
      <c r="F1419">
        <v>134117011</v>
      </c>
      <c r="G1419">
        <v>99.618740000000003</v>
      </c>
      <c r="H1419">
        <v>2</v>
      </c>
      <c r="I1419">
        <v>1</v>
      </c>
      <c r="J1419">
        <v>1</v>
      </c>
      <c r="K1419">
        <v>1</v>
      </c>
      <c r="L1419">
        <v>0</v>
      </c>
      <c r="M1419">
        <v>0</v>
      </c>
      <c r="N1419">
        <v>4</v>
      </c>
      <c r="O1419">
        <v>2</v>
      </c>
      <c r="P1419">
        <v>1</v>
      </c>
      <c r="Q1419">
        <v>2</v>
      </c>
      <c r="R1419">
        <v>2</v>
      </c>
      <c r="S1419">
        <v>3</v>
      </c>
      <c r="T1419">
        <v>30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2</v>
      </c>
      <c r="AB1419">
        <v>3</v>
      </c>
      <c r="AC1419">
        <v>2</v>
      </c>
      <c r="AD1419">
        <v>33.463853344133412</v>
      </c>
      <c r="AE1419" t="s">
        <v>22</v>
      </c>
      <c r="AF1419" t="s">
        <v>21</v>
      </c>
      <c r="AG1419" t="s">
        <v>23</v>
      </c>
      <c r="AH1419">
        <v>27.758476666666663</v>
      </c>
      <c r="AI1419">
        <v>26.131166666666665</v>
      </c>
      <c r="AJ1419">
        <f t="shared" si="22"/>
        <v>2.5649493574615367</v>
      </c>
    </row>
    <row r="1420" spans="1:36" x14ac:dyDescent="0.3">
      <c r="A1420">
        <v>66.039000000000001</v>
      </c>
      <c r="B1420">
        <v>88.372833333333332</v>
      </c>
      <c r="C1420">
        <v>13412600</v>
      </c>
      <c r="D1420">
        <v>13412601</v>
      </c>
      <c r="E1420">
        <v>1341260112</v>
      </c>
      <c r="F1420">
        <v>134126011</v>
      </c>
      <c r="G1420">
        <v>84.61515</v>
      </c>
      <c r="H1420">
        <v>2</v>
      </c>
      <c r="I1420">
        <v>2</v>
      </c>
      <c r="J1420">
        <v>2</v>
      </c>
      <c r="K1420">
        <v>4</v>
      </c>
      <c r="L1420">
        <v>1</v>
      </c>
      <c r="M1420">
        <v>0.5</v>
      </c>
      <c r="N1420">
        <v>4</v>
      </c>
      <c r="O1420">
        <v>3</v>
      </c>
      <c r="P1420">
        <v>1</v>
      </c>
      <c r="Q1420">
        <v>3</v>
      </c>
      <c r="R1420">
        <v>1</v>
      </c>
      <c r="S1420">
        <v>4</v>
      </c>
      <c r="T1420">
        <v>40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1</v>
      </c>
      <c r="AB1420">
        <v>7</v>
      </c>
      <c r="AC1420">
        <v>2</v>
      </c>
      <c r="AD1420">
        <v>9.7760536762024497</v>
      </c>
      <c r="AE1420" t="s">
        <v>22</v>
      </c>
      <c r="AF1420" t="s">
        <v>21</v>
      </c>
      <c r="AG1420" t="s">
        <v>111</v>
      </c>
      <c r="AH1420">
        <v>66.039000000000001</v>
      </c>
      <c r="AI1420">
        <v>88.372833333333332</v>
      </c>
      <c r="AJ1420">
        <f t="shared" si="22"/>
        <v>3.1354942159291497</v>
      </c>
    </row>
    <row r="1421" spans="1:36" x14ac:dyDescent="0.3">
      <c r="A1421">
        <v>52.734500000000004</v>
      </c>
      <c r="B1421">
        <v>110.06116666666667</v>
      </c>
      <c r="C1421">
        <v>13413100</v>
      </c>
      <c r="D1421">
        <v>13413101</v>
      </c>
      <c r="E1421">
        <v>1341310112</v>
      </c>
      <c r="F1421">
        <v>134131011</v>
      </c>
      <c r="G1421">
        <v>58.685380000000002</v>
      </c>
      <c r="H1421">
        <v>2</v>
      </c>
      <c r="I1421">
        <v>1</v>
      </c>
      <c r="J1421">
        <v>1</v>
      </c>
      <c r="K1421">
        <v>1</v>
      </c>
      <c r="L1421">
        <v>2</v>
      </c>
      <c r="M1421">
        <v>2</v>
      </c>
      <c r="N1421">
        <v>4</v>
      </c>
      <c r="O1421">
        <v>2</v>
      </c>
      <c r="P1421">
        <v>1</v>
      </c>
      <c r="Q1421">
        <v>5</v>
      </c>
      <c r="R1421">
        <v>1</v>
      </c>
      <c r="S1421">
        <v>4</v>
      </c>
      <c r="T1421">
        <v>40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7</v>
      </c>
      <c r="AC1421">
        <v>2</v>
      </c>
      <c r="AD1421">
        <v>15.45500068157974</v>
      </c>
      <c r="AE1421" t="s">
        <v>22</v>
      </c>
      <c r="AF1421" t="s">
        <v>21</v>
      </c>
      <c r="AG1421" t="s">
        <v>111</v>
      </c>
      <c r="AH1421">
        <v>52.734500000000004</v>
      </c>
      <c r="AI1421">
        <v>110.06116666666667</v>
      </c>
      <c r="AJ1421">
        <f t="shared" si="22"/>
        <v>3.1354942159291497</v>
      </c>
    </row>
    <row r="1422" spans="1:36" x14ac:dyDescent="0.3">
      <c r="A1422">
        <v>98.875</v>
      </c>
      <c r="B1422">
        <v>90.679333333333332</v>
      </c>
      <c r="C1422">
        <v>13413500</v>
      </c>
      <c r="D1422">
        <v>13413501</v>
      </c>
      <c r="E1422">
        <v>1341350112</v>
      </c>
      <c r="F1422">
        <v>134135011</v>
      </c>
      <c r="G1422">
        <v>104.80840000000001</v>
      </c>
      <c r="H1422">
        <v>2</v>
      </c>
      <c r="I1422">
        <v>2</v>
      </c>
      <c r="J1422">
        <v>2</v>
      </c>
      <c r="K1422">
        <v>2</v>
      </c>
      <c r="L1422">
        <v>1</v>
      </c>
      <c r="M1422">
        <v>0.5</v>
      </c>
      <c r="N1422">
        <v>3</v>
      </c>
      <c r="O1422">
        <v>1</v>
      </c>
      <c r="P1422">
        <v>1</v>
      </c>
      <c r="Q1422">
        <v>2</v>
      </c>
      <c r="R1422">
        <v>1</v>
      </c>
      <c r="S1422">
        <v>4</v>
      </c>
      <c r="T1422">
        <v>56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1</v>
      </c>
      <c r="AB1422">
        <v>4</v>
      </c>
      <c r="AC1422">
        <v>2</v>
      </c>
      <c r="AD1422">
        <v>29.284580512481934</v>
      </c>
      <c r="AE1422" t="s">
        <v>22</v>
      </c>
      <c r="AF1422" t="s">
        <v>21</v>
      </c>
      <c r="AG1422" t="s">
        <v>111</v>
      </c>
      <c r="AH1422">
        <v>98.875</v>
      </c>
      <c r="AI1422">
        <v>90.679333333333332</v>
      </c>
      <c r="AJ1422">
        <f t="shared" si="22"/>
        <v>3.6635616461296463</v>
      </c>
    </row>
    <row r="1423" spans="1:36" x14ac:dyDescent="0.3">
      <c r="A1423">
        <v>70.626500000000007</v>
      </c>
      <c r="B1423">
        <v>88.278166666666664</v>
      </c>
      <c r="C1423">
        <v>13413500</v>
      </c>
      <c r="D1423">
        <v>13413502</v>
      </c>
      <c r="E1423">
        <v>1341350212</v>
      </c>
      <c r="F1423">
        <v>134135021</v>
      </c>
      <c r="G1423">
        <v>104.80840000000001</v>
      </c>
      <c r="H1423">
        <v>2</v>
      </c>
      <c r="I1423">
        <v>2</v>
      </c>
      <c r="J1423">
        <v>2</v>
      </c>
      <c r="K1423">
        <v>2</v>
      </c>
      <c r="L1423">
        <v>1</v>
      </c>
      <c r="M1423">
        <v>0.5</v>
      </c>
      <c r="N1423">
        <v>3</v>
      </c>
      <c r="O1423">
        <v>1</v>
      </c>
      <c r="P1423">
        <v>2</v>
      </c>
      <c r="Q1423">
        <v>2</v>
      </c>
      <c r="R1423">
        <v>2</v>
      </c>
      <c r="S1423">
        <v>2</v>
      </c>
      <c r="T1423">
        <v>55</v>
      </c>
      <c r="U1423">
        <v>0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2</v>
      </c>
      <c r="AB1423">
        <v>2</v>
      </c>
      <c r="AC1423">
        <v>2</v>
      </c>
      <c r="AD1423">
        <v>128.55717993404139</v>
      </c>
      <c r="AE1423" t="s">
        <v>22</v>
      </c>
      <c r="AF1423" t="s">
        <v>21</v>
      </c>
      <c r="AG1423" t="s">
        <v>23</v>
      </c>
      <c r="AH1423">
        <v>70.626500000000007</v>
      </c>
      <c r="AI1423">
        <v>88.278166666666664</v>
      </c>
      <c r="AJ1423">
        <f t="shared" si="22"/>
        <v>3.6375861597263857</v>
      </c>
    </row>
    <row r="1424" spans="1:36" x14ac:dyDescent="0.3">
      <c r="A1424">
        <v>50.765833333333333</v>
      </c>
      <c r="B1424">
        <v>63.272500000000001</v>
      </c>
      <c r="C1424">
        <v>13413800</v>
      </c>
      <c r="D1424">
        <v>13413802</v>
      </c>
      <c r="E1424">
        <v>1341380212</v>
      </c>
      <c r="F1424">
        <v>134138021</v>
      </c>
      <c r="G1424">
        <v>99.502470000000002</v>
      </c>
      <c r="H1424">
        <v>2</v>
      </c>
      <c r="I1424">
        <v>2</v>
      </c>
      <c r="J1424">
        <v>2</v>
      </c>
      <c r="K1424">
        <v>2</v>
      </c>
      <c r="L1424">
        <v>2</v>
      </c>
      <c r="M1424">
        <v>1</v>
      </c>
      <c r="N1424">
        <v>4</v>
      </c>
      <c r="O1424">
        <v>2</v>
      </c>
      <c r="P1424">
        <v>1</v>
      </c>
      <c r="Q1424">
        <v>5</v>
      </c>
      <c r="R1424">
        <v>1</v>
      </c>
      <c r="S1424">
        <v>2</v>
      </c>
      <c r="T1424">
        <v>25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2</v>
      </c>
      <c r="AB1424">
        <v>3</v>
      </c>
      <c r="AC1424">
        <v>2</v>
      </c>
      <c r="AD1424">
        <v>34.511472601055537</v>
      </c>
      <c r="AE1424" t="s">
        <v>22</v>
      </c>
      <c r="AF1424" t="s">
        <v>21</v>
      </c>
      <c r="AG1424" t="s">
        <v>111</v>
      </c>
      <c r="AH1424">
        <v>50.765833333333333</v>
      </c>
      <c r="AI1424">
        <v>63.272500000000001</v>
      </c>
      <c r="AJ1424">
        <f t="shared" si="22"/>
        <v>2.0794415416798357</v>
      </c>
    </row>
    <row r="1425" spans="1:36" x14ac:dyDescent="0.3">
      <c r="A1425">
        <v>161.625</v>
      </c>
      <c r="B1425">
        <v>143.86499999999998</v>
      </c>
      <c r="C1425">
        <v>13414000</v>
      </c>
      <c r="D1425">
        <v>13414001</v>
      </c>
      <c r="E1425">
        <v>1341400112</v>
      </c>
      <c r="F1425">
        <v>134140011</v>
      </c>
      <c r="G1425">
        <v>84.61515</v>
      </c>
      <c r="H1425">
        <v>2</v>
      </c>
      <c r="I1425">
        <v>2</v>
      </c>
      <c r="J1425">
        <v>4</v>
      </c>
      <c r="K1425">
        <v>6</v>
      </c>
      <c r="L1425">
        <v>1</v>
      </c>
      <c r="M1425">
        <v>0.25</v>
      </c>
      <c r="N1425">
        <v>4</v>
      </c>
      <c r="O1425">
        <v>2</v>
      </c>
      <c r="P1425">
        <v>1</v>
      </c>
      <c r="Q1425">
        <v>4</v>
      </c>
      <c r="R1425">
        <v>1</v>
      </c>
      <c r="S1425">
        <v>4</v>
      </c>
      <c r="T1425">
        <v>40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1</v>
      </c>
      <c r="AB1425">
        <v>6</v>
      </c>
      <c r="AC1425">
        <v>2</v>
      </c>
      <c r="AD1425">
        <v>11.020203031672908</v>
      </c>
      <c r="AE1425" t="s">
        <v>22</v>
      </c>
      <c r="AF1425" t="s">
        <v>21</v>
      </c>
      <c r="AG1425" t="s">
        <v>111</v>
      </c>
      <c r="AH1425">
        <v>161.625</v>
      </c>
      <c r="AI1425">
        <v>143.86499999999998</v>
      </c>
      <c r="AJ1425">
        <f t="shared" si="22"/>
        <v>3.1354942159291497</v>
      </c>
    </row>
    <row r="1426" spans="1:36" x14ac:dyDescent="0.3">
      <c r="A1426">
        <v>40.602666666666664</v>
      </c>
      <c r="B1426">
        <v>52.824499999999993</v>
      </c>
      <c r="C1426">
        <v>13414000</v>
      </c>
      <c r="D1426">
        <v>13414002</v>
      </c>
      <c r="E1426">
        <v>1341400212</v>
      </c>
      <c r="F1426">
        <v>134140021</v>
      </c>
      <c r="G1426">
        <v>84.61515</v>
      </c>
      <c r="H1426">
        <v>2</v>
      </c>
      <c r="I1426">
        <v>2</v>
      </c>
      <c r="J1426">
        <v>4</v>
      </c>
      <c r="K1426">
        <v>6</v>
      </c>
      <c r="L1426">
        <v>1</v>
      </c>
      <c r="M1426">
        <v>0.25</v>
      </c>
      <c r="N1426">
        <v>4</v>
      </c>
      <c r="O1426">
        <v>2</v>
      </c>
      <c r="P1426">
        <v>2</v>
      </c>
      <c r="Q1426">
        <v>1</v>
      </c>
      <c r="R1426">
        <v>2</v>
      </c>
      <c r="S1426">
        <v>3</v>
      </c>
      <c r="T1426">
        <v>40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2</v>
      </c>
      <c r="AB1426">
        <v>1</v>
      </c>
      <c r="AC1426">
        <v>2</v>
      </c>
      <c r="AD1426">
        <v>158.0460150012002</v>
      </c>
      <c r="AE1426" t="s">
        <v>22</v>
      </c>
      <c r="AF1426" t="s">
        <v>21</v>
      </c>
      <c r="AG1426" t="s">
        <v>23</v>
      </c>
      <c r="AH1426">
        <v>40.602666666666664</v>
      </c>
      <c r="AI1426">
        <v>52.824499999999993</v>
      </c>
      <c r="AJ1426">
        <f t="shared" si="22"/>
        <v>3.1354942159291497</v>
      </c>
    </row>
    <row r="1427" spans="1:36" x14ac:dyDescent="0.3">
      <c r="A1427">
        <v>28.4025</v>
      </c>
      <c r="B1427">
        <v>32.904000000000003</v>
      </c>
      <c r="C1427">
        <v>13414000</v>
      </c>
      <c r="D1427">
        <v>13414002</v>
      </c>
      <c r="E1427">
        <v>1341400222</v>
      </c>
      <c r="F1427">
        <v>134140022</v>
      </c>
      <c r="G1427">
        <v>84.61515</v>
      </c>
      <c r="H1427">
        <v>2</v>
      </c>
      <c r="I1427">
        <v>2</v>
      </c>
      <c r="J1427">
        <v>4</v>
      </c>
      <c r="K1427">
        <v>6</v>
      </c>
      <c r="L1427">
        <v>1</v>
      </c>
      <c r="M1427">
        <v>0.25</v>
      </c>
      <c r="N1427">
        <v>4</v>
      </c>
      <c r="O1427">
        <v>2</v>
      </c>
      <c r="P1427">
        <v>2</v>
      </c>
      <c r="Q1427">
        <v>1</v>
      </c>
      <c r="R1427">
        <v>2</v>
      </c>
      <c r="S1427">
        <v>3</v>
      </c>
      <c r="T1427">
        <v>40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2</v>
      </c>
      <c r="AB1427">
        <v>1</v>
      </c>
      <c r="AC1427">
        <v>2</v>
      </c>
      <c r="AD1427">
        <v>426.63459878200661</v>
      </c>
      <c r="AE1427" t="s">
        <v>22</v>
      </c>
      <c r="AF1427" t="s">
        <v>21</v>
      </c>
      <c r="AG1427" t="s">
        <v>23</v>
      </c>
      <c r="AH1427">
        <v>28.4025</v>
      </c>
      <c r="AI1427">
        <v>32.904000000000003</v>
      </c>
      <c r="AJ1427">
        <f t="shared" si="22"/>
        <v>3.1354942159291497</v>
      </c>
    </row>
    <row r="1428" spans="1:36" x14ac:dyDescent="0.3">
      <c r="A1428">
        <v>39.292166666666667</v>
      </c>
      <c r="B1428">
        <v>52.877666666666663</v>
      </c>
      <c r="C1428">
        <v>13414100</v>
      </c>
      <c r="D1428">
        <v>13414101</v>
      </c>
      <c r="E1428">
        <v>1341410112</v>
      </c>
      <c r="F1428">
        <v>134141011</v>
      </c>
      <c r="G1428">
        <v>66.994410000000002</v>
      </c>
      <c r="H1428">
        <v>2</v>
      </c>
      <c r="I1428">
        <v>1</v>
      </c>
      <c r="J1428">
        <v>1</v>
      </c>
      <c r="K1428">
        <v>1</v>
      </c>
      <c r="L1428">
        <v>0</v>
      </c>
      <c r="M1428">
        <v>0</v>
      </c>
      <c r="N1428">
        <v>4</v>
      </c>
      <c r="O1428">
        <v>2</v>
      </c>
      <c r="P1428">
        <v>1</v>
      </c>
      <c r="Q1428">
        <v>6</v>
      </c>
      <c r="R1428">
        <v>2</v>
      </c>
      <c r="S1428">
        <v>2</v>
      </c>
      <c r="T1428">
        <v>24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2</v>
      </c>
      <c r="AB1428">
        <v>1</v>
      </c>
      <c r="AC1428">
        <v>2</v>
      </c>
      <c r="AD1428">
        <v>385.32475630749855</v>
      </c>
      <c r="AE1428" t="s">
        <v>22</v>
      </c>
      <c r="AF1428" t="s">
        <v>21</v>
      </c>
      <c r="AG1428" t="s">
        <v>23</v>
      </c>
      <c r="AH1428">
        <v>39.292166666666667</v>
      </c>
      <c r="AI1428">
        <v>52.877666666666663</v>
      </c>
      <c r="AJ1428">
        <f t="shared" si="22"/>
        <v>1.9459101490553132</v>
      </c>
    </row>
    <row r="1429" spans="1:36" x14ac:dyDescent="0.3">
      <c r="A1429">
        <v>25.537333333333333</v>
      </c>
      <c r="B1429">
        <v>24.898500000000002</v>
      </c>
      <c r="C1429">
        <v>13414400</v>
      </c>
      <c r="D1429">
        <v>13414401</v>
      </c>
      <c r="E1429">
        <v>1341440112</v>
      </c>
      <c r="F1429">
        <v>134144011</v>
      </c>
      <c r="G1429">
        <v>84.61515</v>
      </c>
      <c r="H1429">
        <v>2</v>
      </c>
      <c r="I1429">
        <v>2</v>
      </c>
      <c r="J1429">
        <v>2</v>
      </c>
      <c r="K1429">
        <v>5</v>
      </c>
      <c r="L1429">
        <v>1</v>
      </c>
      <c r="M1429">
        <v>0.5</v>
      </c>
      <c r="N1429">
        <v>4</v>
      </c>
      <c r="O1429">
        <v>1</v>
      </c>
      <c r="P1429">
        <v>1</v>
      </c>
      <c r="Q1429">
        <v>6</v>
      </c>
      <c r="R1429">
        <v>1</v>
      </c>
      <c r="S1429">
        <v>2</v>
      </c>
      <c r="T1429">
        <v>43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2</v>
      </c>
      <c r="AB1429">
        <v>2</v>
      </c>
      <c r="AC1429">
        <v>2</v>
      </c>
      <c r="AD1429">
        <v>490.2529793523147</v>
      </c>
      <c r="AE1429" t="s">
        <v>22</v>
      </c>
      <c r="AF1429" t="s">
        <v>21</v>
      </c>
      <c r="AG1429" t="s">
        <v>23</v>
      </c>
      <c r="AH1429">
        <v>25.537333333333333</v>
      </c>
      <c r="AI1429">
        <v>24.898500000000002</v>
      </c>
      <c r="AJ1429">
        <f t="shared" si="22"/>
        <v>3.2580965380214821</v>
      </c>
    </row>
    <row r="1430" spans="1:36" x14ac:dyDescent="0.3">
      <c r="A1430">
        <v>34.877333333333333</v>
      </c>
      <c r="B1430">
        <v>26.755999999999997</v>
      </c>
      <c r="C1430">
        <v>13414400</v>
      </c>
      <c r="D1430">
        <v>13414402</v>
      </c>
      <c r="E1430">
        <v>1341440212</v>
      </c>
      <c r="F1430">
        <v>134144021</v>
      </c>
      <c r="G1430">
        <v>84.61515</v>
      </c>
      <c r="H1430">
        <v>2</v>
      </c>
      <c r="I1430">
        <v>2</v>
      </c>
      <c r="J1430">
        <v>2</v>
      </c>
      <c r="K1430">
        <v>5</v>
      </c>
      <c r="L1430">
        <v>1</v>
      </c>
      <c r="M1430">
        <v>0.5</v>
      </c>
      <c r="N1430">
        <v>4</v>
      </c>
      <c r="O1430">
        <v>1</v>
      </c>
      <c r="P1430">
        <v>1</v>
      </c>
      <c r="Q1430">
        <v>6</v>
      </c>
      <c r="R1430">
        <v>1</v>
      </c>
      <c r="S1430">
        <v>2</v>
      </c>
      <c r="T1430">
        <v>42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1</v>
      </c>
      <c r="AB1430">
        <v>2</v>
      </c>
      <c r="AC1430">
        <v>2</v>
      </c>
      <c r="AD1430">
        <v>328.08487245347112</v>
      </c>
      <c r="AE1430" t="s">
        <v>22</v>
      </c>
      <c r="AF1430" t="s">
        <v>21</v>
      </c>
      <c r="AG1430" t="s">
        <v>23</v>
      </c>
      <c r="AH1430">
        <v>34.877333333333333</v>
      </c>
      <c r="AI1430">
        <v>26.755999999999997</v>
      </c>
      <c r="AJ1430">
        <f t="shared" si="22"/>
        <v>3.2188758248682006</v>
      </c>
    </row>
    <row r="1431" spans="1:36" x14ac:dyDescent="0.3">
      <c r="A1431">
        <v>27.758476666666663</v>
      </c>
      <c r="B1431">
        <v>26.131166666666665</v>
      </c>
      <c r="C1431">
        <v>13415100</v>
      </c>
      <c r="D1431">
        <v>13415101</v>
      </c>
      <c r="E1431">
        <v>1341510112</v>
      </c>
      <c r="F1431">
        <v>134151011</v>
      </c>
      <c r="G1431">
        <v>99.618740000000003</v>
      </c>
      <c r="H1431">
        <v>2</v>
      </c>
      <c r="I1431">
        <v>1</v>
      </c>
      <c r="J1431">
        <v>1</v>
      </c>
      <c r="K1431">
        <v>1</v>
      </c>
      <c r="L1431">
        <v>0</v>
      </c>
      <c r="M1431">
        <v>0</v>
      </c>
      <c r="N1431">
        <v>4</v>
      </c>
      <c r="O1431">
        <v>1</v>
      </c>
      <c r="P1431">
        <v>1</v>
      </c>
      <c r="Q1431">
        <v>4</v>
      </c>
      <c r="R1431">
        <v>1</v>
      </c>
      <c r="S1431">
        <v>3</v>
      </c>
      <c r="T1431">
        <v>38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1</v>
      </c>
      <c r="AB1431">
        <v>3</v>
      </c>
      <c r="AC1431">
        <v>2</v>
      </c>
      <c r="AD1431">
        <v>33.463853344133412</v>
      </c>
      <c r="AE1431" t="s">
        <v>22</v>
      </c>
      <c r="AF1431" t="s">
        <v>21</v>
      </c>
      <c r="AG1431" t="s">
        <v>23</v>
      </c>
      <c r="AH1431">
        <v>27.758476666666663</v>
      </c>
      <c r="AI1431">
        <v>26.131166666666665</v>
      </c>
      <c r="AJ1431">
        <f t="shared" si="22"/>
        <v>3.044522437723423</v>
      </c>
    </row>
    <row r="1432" spans="1:36" x14ac:dyDescent="0.3">
      <c r="A1432">
        <v>27.758476666666663</v>
      </c>
      <c r="B1432">
        <v>26.131166666666665</v>
      </c>
      <c r="C1432">
        <v>13415600</v>
      </c>
      <c r="D1432">
        <v>13415601</v>
      </c>
      <c r="E1432">
        <v>1341560112</v>
      </c>
      <c r="F1432">
        <v>134156011</v>
      </c>
      <c r="G1432">
        <v>66.916219999999996</v>
      </c>
      <c r="H1432">
        <v>2</v>
      </c>
      <c r="I1432">
        <v>1</v>
      </c>
      <c r="J1432">
        <v>2</v>
      </c>
      <c r="K1432">
        <v>2</v>
      </c>
      <c r="L1432">
        <v>0</v>
      </c>
      <c r="M1432">
        <v>0</v>
      </c>
      <c r="N1432">
        <v>4</v>
      </c>
      <c r="O1432">
        <v>3</v>
      </c>
      <c r="P1432">
        <v>1</v>
      </c>
      <c r="Q1432">
        <v>5</v>
      </c>
      <c r="R1432">
        <v>1</v>
      </c>
      <c r="S1432">
        <v>3</v>
      </c>
      <c r="T1432">
        <v>24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3</v>
      </c>
      <c r="AC1432">
        <v>2</v>
      </c>
      <c r="AD1432">
        <v>33.463853344133412</v>
      </c>
      <c r="AE1432" t="s">
        <v>22</v>
      </c>
      <c r="AF1432" t="s">
        <v>21</v>
      </c>
      <c r="AG1432" t="s">
        <v>23</v>
      </c>
      <c r="AH1432">
        <v>27.758476666666663</v>
      </c>
      <c r="AI1432">
        <v>26.131166666666665</v>
      </c>
      <c r="AJ1432">
        <f t="shared" si="22"/>
        <v>1.9459101490553132</v>
      </c>
    </row>
    <row r="1433" spans="1:36" x14ac:dyDescent="0.3">
      <c r="A1433">
        <v>27.758476666666663</v>
      </c>
      <c r="B1433">
        <v>26.131166666666665</v>
      </c>
      <c r="C1433">
        <v>13415600</v>
      </c>
      <c r="D1433">
        <v>13415601</v>
      </c>
      <c r="E1433">
        <v>1341560122</v>
      </c>
      <c r="F1433">
        <v>134156012</v>
      </c>
      <c r="G1433">
        <v>66.916219999999996</v>
      </c>
      <c r="H1433">
        <v>2</v>
      </c>
      <c r="I1433">
        <v>1</v>
      </c>
      <c r="J1433">
        <v>2</v>
      </c>
      <c r="K1433">
        <v>2</v>
      </c>
      <c r="L1433">
        <v>0</v>
      </c>
      <c r="M1433">
        <v>0</v>
      </c>
      <c r="N1433">
        <v>4</v>
      </c>
      <c r="O1433">
        <v>3</v>
      </c>
      <c r="P1433">
        <v>1</v>
      </c>
      <c r="Q1433">
        <v>5</v>
      </c>
      <c r="R1433">
        <v>1</v>
      </c>
      <c r="S1433">
        <v>3</v>
      </c>
      <c r="T1433">
        <v>24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3</v>
      </c>
      <c r="AC1433">
        <v>2</v>
      </c>
      <c r="AD1433">
        <v>33.463853344133412</v>
      </c>
      <c r="AE1433" t="s">
        <v>22</v>
      </c>
      <c r="AF1433" t="s">
        <v>21</v>
      </c>
      <c r="AG1433" t="s">
        <v>23</v>
      </c>
      <c r="AH1433">
        <v>27.758476666666663</v>
      </c>
      <c r="AI1433">
        <v>26.131166666666665</v>
      </c>
      <c r="AJ1433">
        <f t="shared" si="22"/>
        <v>1.9459101490553132</v>
      </c>
    </row>
    <row r="1434" spans="1:36" x14ac:dyDescent="0.3">
      <c r="A1434">
        <v>65.204666666666668</v>
      </c>
      <c r="B1434">
        <v>80.337833333333336</v>
      </c>
      <c r="C1434">
        <v>13415700</v>
      </c>
      <c r="D1434">
        <v>13415701</v>
      </c>
      <c r="E1434">
        <v>1341570112</v>
      </c>
      <c r="F1434">
        <v>134157011</v>
      </c>
      <c r="G1434">
        <v>58.685380000000002</v>
      </c>
      <c r="H1434">
        <v>2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4</v>
      </c>
      <c r="O1434">
        <v>2</v>
      </c>
      <c r="P1434">
        <v>1</v>
      </c>
      <c r="Q1434">
        <v>4</v>
      </c>
      <c r="R1434">
        <v>1</v>
      </c>
      <c r="S1434">
        <v>3</v>
      </c>
      <c r="T1434">
        <v>47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1</v>
      </c>
      <c r="AB1434">
        <v>7</v>
      </c>
      <c r="AC1434">
        <v>2</v>
      </c>
      <c r="AD1434">
        <v>14.316070763925087</v>
      </c>
      <c r="AE1434" t="s">
        <v>22</v>
      </c>
      <c r="AF1434" t="s">
        <v>21</v>
      </c>
      <c r="AG1434" t="s">
        <v>111</v>
      </c>
      <c r="AH1434">
        <v>65.204666666666668</v>
      </c>
      <c r="AI1434">
        <v>80.337833333333336</v>
      </c>
      <c r="AJ1434">
        <f t="shared" si="22"/>
        <v>3.4011973816621555</v>
      </c>
    </row>
    <row r="1435" spans="1:36" x14ac:dyDescent="0.3">
      <c r="A1435">
        <v>31.402666666666669</v>
      </c>
      <c r="B1435">
        <v>40.179499999999997</v>
      </c>
      <c r="C1435">
        <v>13415900</v>
      </c>
      <c r="D1435">
        <v>13415901</v>
      </c>
      <c r="E1435">
        <v>1341590112</v>
      </c>
      <c r="F1435">
        <v>134159011</v>
      </c>
      <c r="G1435">
        <v>104.93089999999999</v>
      </c>
      <c r="H1435">
        <v>2</v>
      </c>
      <c r="I1435">
        <v>1</v>
      </c>
      <c r="J1435">
        <v>1</v>
      </c>
      <c r="K1435">
        <v>1</v>
      </c>
      <c r="L1435">
        <v>0</v>
      </c>
      <c r="M1435">
        <v>0</v>
      </c>
      <c r="N1435">
        <v>3</v>
      </c>
      <c r="O1435">
        <v>2</v>
      </c>
      <c r="P1435">
        <v>1</v>
      </c>
      <c r="Q1435">
        <v>3</v>
      </c>
      <c r="R1435">
        <v>1</v>
      </c>
      <c r="S1435">
        <v>2</v>
      </c>
      <c r="T1435">
        <v>57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2</v>
      </c>
      <c r="AB1435">
        <v>2</v>
      </c>
      <c r="AC1435">
        <v>2</v>
      </c>
      <c r="AD1435">
        <v>136.31576363658093</v>
      </c>
      <c r="AE1435" t="s">
        <v>22</v>
      </c>
      <c r="AF1435" t="s">
        <v>21</v>
      </c>
      <c r="AG1435" t="s">
        <v>23</v>
      </c>
      <c r="AH1435">
        <v>31.402666666666669</v>
      </c>
      <c r="AI1435">
        <v>40.179499999999997</v>
      </c>
      <c r="AJ1435">
        <f t="shared" si="22"/>
        <v>3.6888794541139363</v>
      </c>
    </row>
    <row r="1436" spans="1:36" x14ac:dyDescent="0.3">
      <c r="A1436">
        <v>27.758476666666663</v>
      </c>
      <c r="B1436">
        <v>26.131166666666665</v>
      </c>
      <c r="C1436">
        <v>13416600</v>
      </c>
      <c r="D1436">
        <v>13416601</v>
      </c>
      <c r="E1436">
        <v>1341660112</v>
      </c>
      <c r="F1436">
        <v>134166011</v>
      </c>
      <c r="G1436">
        <v>58.685380000000002</v>
      </c>
      <c r="H1436">
        <v>2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4</v>
      </c>
      <c r="O1436">
        <v>2</v>
      </c>
      <c r="P1436">
        <v>1</v>
      </c>
      <c r="Q1436">
        <v>3</v>
      </c>
      <c r="R1436">
        <v>1</v>
      </c>
      <c r="S1436">
        <v>4</v>
      </c>
      <c r="T1436">
        <v>40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1</v>
      </c>
      <c r="AB1436">
        <v>3</v>
      </c>
      <c r="AC1436">
        <v>2</v>
      </c>
      <c r="AD1436">
        <v>33.463853344133412</v>
      </c>
      <c r="AE1436" t="s">
        <v>22</v>
      </c>
      <c r="AF1436" t="s">
        <v>21</v>
      </c>
      <c r="AG1436" t="s">
        <v>111</v>
      </c>
      <c r="AH1436">
        <v>27.758476666666663</v>
      </c>
      <c r="AI1436">
        <v>26.131166666666665</v>
      </c>
      <c r="AJ1436">
        <f t="shared" si="22"/>
        <v>3.1354942159291497</v>
      </c>
    </row>
    <row r="1437" spans="1:36" x14ac:dyDescent="0.3">
      <c r="A1437">
        <v>27.758476666666663</v>
      </c>
      <c r="B1437">
        <v>26.131166666666665</v>
      </c>
      <c r="C1437">
        <v>13417100</v>
      </c>
      <c r="D1437">
        <v>13417101</v>
      </c>
      <c r="E1437">
        <v>1341710112</v>
      </c>
      <c r="F1437">
        <v>134171011</v>
      </c>
      <c r="G1437">
        <v>99.502470000000002</v>
      </c>
      <c r="H1437">
        <v>2</v>
      </c>
      <c r="I1437">
        <v>2</v>
      </c>
      <c r="J1437">
        <v>2</v>
      </c>
      <c r="K1437">
        <v>2</v>
      </c>
      <c r="L1437">
        <v>1</v>
      </c>
      <c r="M1437">
        <v>0.5</v>
      </c>
      <c r="N1437">
        <v>4</v>
      </c>
      <c r="O1437">
        <v>2</v>
      </c>
      <c r="P1437">
        <v>1</v>
      </c>
      <c r="Q1437">
        <v>4</v>
      </c>
      <c r="R1437">
        <v>1</v>
      </c>
      <c r="S1437">
        <v>4</v>
      </c>
      <c r="T1437">
        <v>32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1</v>
      </c>
      <c r="AB1437">
        <v>3</v>
      </c>
      <c r="AC1437">
        <v>2</v>
      </c>
      <c r="AD1437">
        <v>33.463853344133412</v>
      </c>
      <c r="AE1437" t="s">
        <v>22</v>
      </c>
      <c r="AF1437" t="s">
        <v>21</v>
      </c>
      <c r="AG1437" t="s">
        <v>111</v>
      </c>
      <c r="AH1437">
        <v>27.758476666666663</v>
      </c>
      <c r="AI1437">
        <v>26.131166666666665</v>
      </c>
      <c r="AJ1437">
        <f t="shared" si="22"/>
        <v>2.7080502011022101</v>
      </c>
    </row>
    <row r="1438" spans="1:36" x14ac:dyDescent="0.3">
      <c r="A1438">
        <v>64.413833333333329</v>
      </c>
      <c r="B1438">
        <v>64.213499999999996</v>
      </c>
      <c r="C1438">
        <v>13417100</v>
      </c>
      <c r="D1438">
        <v>13417102</v>
      </c>
      <c r="E1438">
        <v>1341710212</v>
      </c>
      <c r="F1438">
        <v>134171021</v>
      </c>
      <c r="G1438">
        <v>99.502470000000002</v>
      </c>
      <c r="H1438">
        <v>2</v>
      </c>
      <c r="I1438">
        <v>2</v>
      </c>
      <c r="J1438">
        <v>2</v>
      </c>
      <c r="K1438">
        <v>2</v>
      </c>
      <c r="L1438">
        <v>1</v>
      </c>
      <c r="M1438">
        <v>0.5</v>
      </c>
      <c r="N1438">
        <v>4</v>
      </c>
      <c r="O1438">
        <v>2</v>
      </c>
      <c r="P1438">
        <v>1</v>
      </c>
      <c r="Q1438">
        <v>5</v>
      </c>
      <c r="R1438">
        <v>1</v>
      </c>
      <c r="S1438">
        <v>2</v>
      </c>
      <c r="T1438">
        <v>25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2</v>
      </c>
      <c r="AB1438">
        <v>2</v>
      </c>
      <c r="AC1438">
        <v>2</v>
      </c>
      <c r="AD1438">
        <v>120.52477568244404</v>
      </c>
      <c r="AE1438" t="s">
        <v>22</v>
      </c>
      <c r="AF1438" t="s">
        <v>21</v>
      </c>
      <c r="AG1438" t="s">
        <v>23</v>
      </c>
      <c r="AH1438">
        <v>64.413833333333329</v>
      </c>
      <c r="AI1438">
        <v>64.213499999999996</v>
      </c>
      <c r="AJ1438">
        <f t="shared" si="22"/>
        <v>2.0794415416798357</v>
      </c>
    </row>
    <row r="1439" spans="1:36" x14ac:dyDescent="0.3">
      <c r="A1439">
        <v>1.0656666666666665</v>
      </c>
      <c r="B1439">
        <v>2.1293333333333333</v>
      </c>
      <c r="C1439">
        <v>13500500</v>
      </c>
      <c r="D1439">
        <v>13500501</v>
      </c>
      <c r="E1439">
        <v>1350050122</v>
      </c>
      <c r="F1439">
        <v>135005012</v>
      </c>
      <c r="G1439">
        <v>128.2979</v>
      </c>
      <c r="H1439">
        <v>2</v>
      </c>
      <c r="I1439">
        <v>1</v>
      </c>
      <c r="J1439">
        <v>1</v>
      </c>
      <c r="K1439">
        <v>3</v>
      </c>
      <c r="L1439">
        <v>1</v>
      </c>
      <c r="M1439">
        <v>1</v>
      </c>
      <c r="N1439">
        <v>4</v>
      </c>
      <c r="O1439">
        <v>1</v>
      </c>
      <c r="P1439">
        <v>1</v>
      </c>
      <c r="Q1439">
        <v>6</v>
      </c>
      <c r="R1439">
        <v>1</v>
      </c>
      <c r="S1439">
        <v>4</v>
      </c>
      <c r="T1439">
        <v>48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2</v>
      </c>
      <c r="AB1439">
        <v>2</v>
      </c>
      <c r="AC1439">
        <v>2</v>
      </c>
      <c r="AD1439">
        <v>147.51236162296408</v>
      </c>
      <c r="AE1439" t="s">
        <v>22</v>
      </c>
      <c r="AF1439" t="s">
        <v>21</v>
      </c>
      <c r="AG1439" t="s">
        <v>111</v>
      </c>
      <c r="AH1439">
        <v>1.0656666666666665</v>
      </c>
      <c r="AI1439">
        <v>2.1293333333333333</v>
      </c>
      <c r="AJ1439">
        <f t="shared" si="22"/>
        <v>3.4339872044851463</v>
      </c>
    </row>
    <row r="1440" spans="1:36" x14ac:dyDescent="0.3">
      <c r="A1440">
        <v>27.176666666666666</v>
      </c>
      <c r="B1440">
        <v>31.434000000000001</v>
      </c>
      <c r="C1440">
        <v>13502200</v>
      </c>
      <c r="D1440">
        <v>13502201</v>
      </c>
      <c r="E1440">
        <v>1350220112</v>
      </c>
      <c r="F1440">
        <v>135022011</v>
      </c>
      <c r="G1440">
        <v>27.974499999999999</v>
      </c>
      <c r="H1440">
        <v>2</v>
      </c>
      <c r="I1440">
        <v>1</v>
      </c>
      <c r="J1440">
        <v>5</v>
      </c>
      <c r="K1440">
        <v>7</v>
      </c>
      <c r="L1440">
        <v>0</v>
      </c>
      <c r="M1440">
        <v>0</v>
      </c>
      <c r="N1440">
        <v>4</v>
      </c>
      <c r="O1440">
        <v>2</v>
      </c>
      <c r="P1440">
        <v>2</v>
      </c>
      <c r="Q1440">
        <v>2</v>
      </c>
      <c r="R1440">
        <v>2</v>
      </c>
      <c r="S1440">
        <v>2</v>
      </c>
      <c r="T1440">
        <v>64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  <c r="AA1440">
        <v>2</v>
      </c>
      <c r="AB1440">
        <v>3</v>
      </c>
      <c r="AC1440">
        <v>2</v>
      </c>
      <c r="AD1440">
        <v>33.463853344133412</v>
      </c>
      <c r="AE1440" t="s">
        <v>22</v>
      </c>
      <c r="AF1440" t="s">
        <v>21</v>
      </c>
      <c r="AG1440" t="s">
        <v>23</v>
      </c>
      <c r="AH1440">
        <v>27.176666666666666</v>
      </c>
      <c r="AI1440">
        <v>31.434000000000001</v>
      </c>
      <c r="AJ1440">
        <f t="shared" si="22"/>
        <v>3.8501476017100584</v>
      </c>
    </row>
    <row r="1441" spans="1:36" x14ac:dyDescent="0.3">
      <c r="A1441">
        <v>35.343166666666669</v>
      </c>
      <c r="B1441">
        <v>48.143000000000001</v>
      </c>
      <c r="C1441">
        <v>13502900</v>
      </c>
      <c r="D1441">
        <v>13502901</v>
      </c>
      <c r="E1441">
        <v>1350290112</v>
      </c>
      <c r="F1441">
        <v>135029011</v>
      </c>
      <c r="G1441">
        <v>92.962850000000003</v>
      </c>
      <c r="H1441">
        <v>2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2</v>
      </c>
      <c r="O1441">
        <v>2</v>
      </c>
      <c r="P1441">
        <v>1</v>
      </c>
      <c r="Q1441">
        <v>5</v>
      </c>
      <c r="R1441">
        <v>1</v>
      </c>
      <c r="S1441">
        <v>4</v>
      </c>
      <c r="T1441">
        <v>40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1</v>
      </c>
      <c r="AB1441">
        <v>1</v>
      </c>
      <c r="AC1441">
        <v>2</v>
      </c>
      <c r="AD1441">
        <v>426.63459878200661</v>
      </c>
      <c r="AE1441" t="s">
        <v>22</v>
      </c>
      <c r="AF1441" t="s">
        <v>21</v>
      </c>
      <c r="AG1441" t="s">
        <v>23</v>
      </c>
      <c r="AH1441">
        <v>35.343166666666669</v>
      </c>
      <c r="AI1441">
        <v>48.143000000000001</v>
      </c>
      <c r="AJ1441">
        <f t="shared" si="22"/>
        <v>3.1354942159291497</v>
      </c>
    </row>
    <row r="1442" spans="1:36" x14ac:dyDescent="0.3">
      <c r="A1442">
        <v>67.009833333333333</v>
      </c>
      <c r="B1442">
        <v>96.856666666666655</v>
      </c>
      <c r="C1442">
        <v>13503700</v>
      </c>
      <c r="D1442">
        <v>13503701</v>
      </c>
      <c r="E1442">
        <v>1350370112</v>
      </c>
      <c r="F1442">
        <v>135037011</v>
      </c>
      <c r="G1442">
        <v>130.88849999999999</v>
      </c>
      <c r="H1442">
        <v>2</v>
      </c>
      <c r="I1442">
        <v>1</v>
      </c>
      <c r="J1442">
        <v>1</v>
      </c>
      <c r="K1442">
        <v>3</v>
      </c>
      <c r="L1442">
        <v>1</v>
      </c>
      <c r="M1442">
        <v>1</v>
      </c>
      <c r="N1442">
        <v>4</v>
      </c>
      <c r="O1442">
        <v>3</v>
      </c>
      <c r="P1442">
        <v>1</v>
      </c>
      <c r="Q1442">
        <v>4</v>
      </c>
      <c r="R1442">
        <v>1</v>
      </c>
      <c r="S1442">
        <v>4</v>
      </c>
      <c r="T1442">
        <v>37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1</v>
      </c>
      <c r="AB1442">
        <v>4</v>
      </c>
      <c r="AC1442">
        <v>2</v>
      </c>
      <c r="AD1442">
        <v>84.862269261224071</v>
      </c>
      <c r="AE1442" t="s">
        <v>22</v>
      </c>
      <c r="AF1442" t="s">
        <v>21</v>
      </c>
      <c r="AG1442" t="s">
        <v>111</v>
      </c>
      <c r="AH1442">
        <v>67.009833333333333</v>
      </c>
      <c r="AI1442">
        <v>96.856666666666655</v>
      </c>
      <c r="AJ1442">
        <f t="shared" si="22"/>
        <v>2.9957322735539909</v>
      </c>
    </row>
    <row r="1443" spans="1:36" x14ac:dyDescent="0.3">
      <c r="A1443">
        <v>52.838873333333332</v>
      </c>
      <c r="B1443">
        <v>82.185666666666677</v>
      </c>
      <c r="C1443">
        <v>13503800</v>
      </c>
      <c r="D1443">
        <v>13503801</v>
      </c>
      <c r="E1443">
        <v>1350380112</v>
      </c>
      <c r="F1443">
        <v>135038011</v>
      </c>
      <c r="G1443">
        <v>130.88849999999999</v>
      </c>
      <c r="H1443">
        <v>2</v>
      </c>
      <c r="I1443">
        <v>1</v>
      </c>
      <c r="J1443">
        <v>2</v>
      </c>
      <c r="K1443">
        <v>3</v>
      </c>
      <c r="L1443">
        <v>1</v>
      </c>
      <c r="M1443">
        <v>0.5</v>
      </c>
      <c r="N1443">
        <v>4</v>
      </c>
      <c r="O1443">
        <v>2</v>
      </c>
      <c r="P1443">
        <v>1</v>
      </c>
      <c r="Q1443">
        <v>3</v>
      </c>
      <c r="R1443">
        <v>1</v>
      </c>
      <c r="S1443">
        <v>4</v>
      </c>
      <c r="T1443">
        <v>32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1</v>
      </c>
      <c r="AB1443">
        <v>5</v>
      </c>
      <c r="AC1443">
        <v>2</v>
      </c>
      <c r="AD1443">
        <v>34.377528352506737</v>
      </c>
      <c r="AE1443" t="s">
        <v>22</v>
      </c>
      <c r="AF1443" t="s">
        <v>21</v>
      </c>
      <c r="AG1443" t="s">
        <v>111</v>
      </c>
      <c r="AH1443">
        <v>52.838873333333332</v>
      </c>
      <c r="AI1443">
        <v>82.185666666666677</v>
      </c>
      <c r="AJ1443">
        <f t="shared" si="22"/>
        <v>2.7080502011022101</v>
      </c>
    </row>
    <row r="1444" spans="1:36" x14ac:dyDescent="0.3">
      <c r="A1444">
        <v>27.176666666666666</v>
      </c>
      <c r="B1444">
        <v>31.434000000000001</v>
      </c>
      <c r="C1444">
        <v>13504200</v>
      </c>
      <c r="D1444">
        <v>13504201</v>
      </c>
      <c r="E1444">
        <v>1350420112</v>
      </c>
      <c r="F1444">
        <v>135042011</v>
      </c>
      <c r="G1444">
        <v>79.712959999999995</v>
      </c>
      <c r="H1444">
        <v>2</v>
      </c>
      <c r="I1444">
        <v>3</v>
      </c>
      <c r="J1444">
        <v>3</v>
      </c>
      <c r="K1444">
        <v>5</v>
      </c>
      <c r="L1444">
        <v>0</v>
      </c>
      <c r="M1444">
        <v>0</v>
      </c>
      <c r="N1444">
        <v>4</v>
      </c>
      <c r="O1444">
        <v>2</v>
      </c>
      <c r="P1444">
        <v>1</v>
      </c>
      <c r="Q1444">
        <v>2</v>
      </c>
      <c r="R1444">
        <v>2</v>
      </c>
      <c r="S1444">
        <v>4</v>
      </c>
      <c r="T1444">
        <v>38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1</v>
      </c>
      <c r="AB1444">
        <v>3</v>
      </c>
      <c r="AC1444">
        <v>2</v>
      </c>
      <c r="AD1444">
        <v>33.463853344133412</v>
      </c>
      <c r="AE1444" t="s">
        <v>22</v>
      </c>
      <c r="AF1444" t="s">
        <v>21</v>
      </c>
      <c r="AG1444" t="s">
        <v>111</v>
      </c>
      <c r="AH1444">
        <v>27.176666666666666</v>
      </c>
      <c r="AI1444">
        <v>31.434000000000001</v>
      </c>
      <c r="AJ1444">
        <f t="shared" si="22"/>
        <v>3.044522437723423</v>
      </c>
    </row>
    <row r="1445" spans="1:36" x14ac:dyDescent="0.3">
      <c r="A1445">
        <v>27.176666666666666</v>
      </c>
      <c r="B1445">
        <v>31.434000000000001</v>
      </c>
      <c r="C1445">
        <v>13504200</v>
      </c>
      <c r="D1445">
        <v>13504203</v>
      </c>
      <c r="E1445">
        <v>1350420312</v>
      </c>
      <c r="F1445">
        <v>135042031</v>
      </c>
      <c r="G1445">
        <v>67.426879999999997</v>
      </c>
      <c r="H1445">
        <v>2</v>
      </c>
      <c r="I1445">
        <v>3</v>
      </c>
      <c r="J1445">
        <v>3</v>
      </c>
      <c r="K1445">
        <v>5</v>
      </c>
      <c r="L1445">
        <v>0</v>
      </c>
      <c r="M1445">
        <v>0</v>
      </c>
      <c r="N1445">
        <v>4</v>
      </c>
      <c r="O1445">
        <v>2</v>
      </c>
      <c r="P1445">
        <v>1</v>
      </c>
      <c r="Q1445">
        <v>4</v>
      </c>
      <c r="R1445">
        <v>3</v>
      </c>
      <c r="S1445">
        <v>3</v>
      </c>
      <c r="T1445">
        <v>19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3</v>
      </c>
      <c r="AC1445">
        <v>2</v>
      </c>
      <c r="AD1445">
        <v>33.463853344133412</v>
      </c>
      <c r="AE1445" t="s">
        <v>22</v>
      </c>
      <c r="AF1445" t="s">
        <v>21</v>
      </c>
      <c r="AG1445" t="s">
        <v>23</v>
      </c>
      <c r="AH1445">
        <v>27.176666666666666</v>
      </c>
      <c r="AI1445">
        <v>31.434000000000001</v>
      </c>
      <c r="AJ1445">
        <f t="shared" si="22"/>
        <v>0.69314718055994529</v>
      </c>
    </row>
    <row r="1446" spans="1:36" x14ac:dyDescent="0.3">
      <c r="A1446">
        <v>77.169166666666655</v>
      </c>
      <c r="B1446">
        <v>61.649000000000001</v>
      </c>
      <c r="C1446">
        <v>13504600</v>
      </c>
      <c r="D1446">
        <v>13504602</v>
      </c>
      <c r="E1446">
        <v>1350460212</v>
      </c>
      <c r="F1446">
        <v>135046021</v>
      </c>
      <c r="G1446">
        <v>85.432730000000006</v>
      </c>
      <c r="H1446">
        <v>2</v>
      </c>
      <c r="I1446">
        <v>0</v>
      </c>
      <c r="J1446">
        <v>2</v>
      </c>
      <c r="K1446">
        <v>2</v>
      </c>
      <c r="L1446">
        <v>0</v>
      </c>
      <c r="M1446">
        <v>0</v>
      </c>
      <c r="N1446">
        <v>4</v>
      </c>
      <c r="O1446">
        <v>3</v>
      </c>
      <c r="P1446">
        <v>4</v>
      </c>
      <c r="Q1446">
        <v>0</v>
      </c>
      <c r="R1446">
        <v>2</v>
      </c>
      <c r="S1446">
        <v>3</v>
      </c>
      <c r="T1446">
        <v>24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2</v>
      </c>
      <c r="AB1446">
        <v>2</v>
      </c>
      <c r="AC1446">
        <v>2</v>
      </c>
      <c r="AD1446">
        <v>137.64427625578716</v>
      </c>
      <c r="AE1446" t="s">
        <v>22</v>
      </c>
      <c r="AF1446" t="s">
        <v>21</v>
      </c>
      <c r="AG1446" t="s">
        <v>23</v>
      </c>
      <c r="AH1446">
        <v>77.169166666666655</v>
      </c>
      <c r="AI1446">
        <v>61.649000000000001</v>
      </c>
      <c r="AJ1446">
        <f t="shared" si="22"/>
        <v>1.9459101490553132</v>
      </c>
    </row>
    <row r="1447" spans="1:36" x14ac:dyDescent="0.3">
      <c r="A1447">
        <v>24.688833333333331</v>
      </c>
      <c r="B1447">
        <v>45.960500000000003</v>
      </c>
      <c r="C1447">
        <v>13504700</v>
      </c>
      <c r="D1447">
        <v>13504701</v>
      </c>
      <c r="E1447">
        <v>1350470112</v>
      </c>
      <c r="F1447">
        <v>135047011</v>
      </c>
      <c r="G1447">
        <v>79.712959999999995</v>
      </c>
      <c r="H1447">
        <v>2</v>
      </c>
      <c r="I1447">
        <v>1</v>
      </c>
      <c r="J1447">
        <v>2</v>
      </c>
      <c r="K1447">
        <v>5</v>
      </c>
      <c r="L1447">
        <v>1</v>
      </c>
      <c r="M1447">
        <v>0.5</v>
      </c>
      <c r="N1447">
        <v>2</v>
      </c>
      <c r="O1447">
        <v>3</v>
      </c>
      <c r="P1447">
        <v>2</v>
      </c>
      <c r="Q1447">
        <v>6</v>
      </c>
      <c r="R1447">
        <v>1</v>
      </c>
      <c r="S1447">
        <v>3</v>
      </c>
      <c r="T1447">
        <v>38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1</v>
      </c>
      <c r="AB1447">
        <v>1</v>
      </c>
      <c r="AC1447">
        <v>2</v>
      </c>
      <c r="AD1447">
        <v>290.30360107948053</v>
      </c>
      <c r="AE1447" t="s">
        <v>22</v>
      </c>
      <c r="AF1447" t="s">
        <v>21</v>
      </c>
      <c r="AG1447" t="s">
        <v>23</v>
      </c>
      <c r="AH1447">
        <v>24.688833333333331</v>
      </c>
      <c r="AI1447">
        <v>45.960500000000003</v>
      </c>
      <c r="AJ1447">
        <f t="shared" si="22"/>
        <v>3.044522437723423</v>
      </c>
    </row>
    <row r="1448" spans="1:36" x14ac:dyDescent="0.3">
      <c r="A1448">
        <v>92.022833333333338</v>
      </c>
      <c r="B1448">
        <v>186.51766666666666</v>
      </c>
      <c r="C1448">
        <v>13508200</v>
      </c>
      <c r="D1448">
        <v>13508201</v>
      </c>
      <c r="E1448">
        <v>1350820112</v>
      </c>
      <c r="F1448">
        <v>135082011</v>
      </c>
      <c r="G1448">
        <v>94.839960000000005</v>
      </c>
      <c r="H1448">
        <v>2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4</v>
      </c>
      <c r="O1448">
        <v>2</v>
      </c>
      <c r="P1448">
        <v>1</v>
      </c>
      <c r="Q1448">
        <v>3</v>
      </c>
      <c r="R1448">
        <v>1</v>
      </c>
      <c r="S1448">
        <v>4</v>
      </c>
      <c r="T1448">
        <v>26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>
        <v>7</v>
      </c>
      <c r="AC1448">
        <v>2</v>
      </c>
      <c r="AD1448">
        <v>13.114109880218793</v>
      </c>
      <c r="AE1448" t="s">
        <v>22</v>
      </c>
      <c r="AF1448" t="s">
        <v>21</v>
      </c>
      <c r="AG1448" t="s">
        <v>111</v>
      </c>
      <c r="AH1448">
        <v>92.022833333333338</v>
      </c>
      <c r="AI1448">
        <v>186.51766666666666</v>
      </c>
      <c r="AJ1448">
        <f t="shared" si="22"/>
        <v>2.1972245773362196</v>
      </c>
    </row>
    <row r="1449" spans="1:36" x14ac:dyDescent="0.3">
      <c r="A1449">
        <v>36.077999999999996</v>
      </c>
      <c r="B1449">
        <v>39.276666666666664</v>
      </c>
      <c r="C1449">
        <v>13508600</v>
      </c>
      <c r="D1449">
        <v>13508601</v>
      </c>
      <c r="E1449">
        <v>1350860122</v>
      </c>
      <c r="F1449">
        <v>135086012</v>
      </c>
      <c r="G1449">
        <v>94.839960000000005</v>
      </c>
      <c r="H1449">
        <v>2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3</v>
      </c>
      <c r="O1449">
        <v>3</v>
      </c>
      <c r="P1449">
        <v>1</v>
      </c>
      <c r="Q1449">
        <v>4</v>
      </c>
      <c r="R1449">
        <v>1</v>
      </c>
      <c r="S1449">
        <v>2</v>
      </c>
      <c r="T1449">
        <v>29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1</v>
      </c>
      <c r="AB1449">
        <v>1</v>
      </c>
      <c r="AC1449">
        <v>2</v>
      </c>
      <c r="AD1449">
        <v>429.92192674054343</v>
      </c>
      <c r="AE1449" t="s">
        <v>22</v>
      </c>
      <c r="AF1449" t="s">
        <v>21</v>
      </c>
      <c r="AG1449" t="s">
        <v>23</v>
      </c>
      <c r="AH1449">
        <v>36.077999999999996</v>
      </c>
      <c r="AI1449">
        <v>39.276666666666664</v>
      </c>
      <c r="AJ1449">
        <f t="shared" si="22"/>
        <v>2.4849066497880004</v>
      </c>
    </row>
    <row r="1450" spans="1:36" x14ac:dyDescent="0.3">
      <c r="A1450">
        <v>9.2259999999999991</v>
      </c>
      <c r="B1450">
        <v>21.654333333333334</v>
      </c>
      <c r="C1450">
        <v>13510000</v>
      </c>
      <c r="D1450">
        <v>13510002</v>
      </c>
      <c r="E1450">
        <v>1351000212</v>
      </c>
      <c r="F1450">
        <v>135100021</v>
      </c>
      <c r="G1450">
        <v>35.444890000000001</v>
      </c>
      <c r="H1450">
        <v>2</v>
      </c>
      <c r="I1450">
        <v>2</v>
      </c>
      <c r="J1450">
        <v>2</v>
      </c>
      <c r="K1450">
        <v>2</v>
      </c>
      <c r="L1450">
        <v>1</v>
      </c>
      <c r="M1450">
        <v>0.5</v>
      </c>
      <c r="N1450">
        <v>1</v>
      </c>
      <c r="O1450">
        <v>1</v>
      </c>
      <c r="P1450">
        <v>1</v>
      </c>
      <c r="Q1450">
        <v>3</v>
      </c>
      <c r="R1450">
        <v>1</v>
      </c>
      <c r="S1450">
        <v>4</v>
      </c>
      <c r="T1450">
        <v>60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  <c r="AA1450">
        <v>2</v>
      </c>
      <c r="AB1450">
        <v>2</v>
      </c>
      <c r="AC1450">
        <v>2</v>
      </c>
      <c r="AD1450">
        <v>194.54567833212457</v>
      </c>
      <c r="AE1450" t="s">
        <v>22</v>
      </c>
      <c r="AF1450" t="s">
        <v>21</v>
      </c>
      <c r="AG1450" t="s">
        <v>111</v>
      </c>
      <c r="AH1450">
        <v>9.2259999999999991</v>
      </c>
      <c r="AI1450">
        <v>21.654333333333334</v>
      </c>
      <c r="AJ1450">
        <f t="shared" si="22"/>
        <v>3.7612001156935624</v>
      </c>
    </row>
    <row r="1451" spans="1:36" x14ac:dyDescent="0.3">
      <c r="A1451">
        <v>37.00333333333333</v>
      </c>
      <c r="B1451">
        <v>104.75816666666667</v>
      </c>
      <c r="C1451">
        <v>13511700</v>
      </c>
      <c r="D1451">
        <v>13511701</v>
      </c>
      <c r="E1451">
        <v>1351170112</v>
      </c>
      <c r="F1451">
        <v>135117011</v>
      </c>
      <c r="G1451">
        <v>33.283180000000002</v>
      </c>
      <c r="H1451">
        <v>2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4</v>
      </c>
      <c r="O1451">
        <v>2</v>
      </c>
      <c r="P1451">
        <v>1</v>
      </c>
      <c r="Q1451">
        <v>2</v>
      </c>
      <c r="R1451">
        <v>1</v>
      </c>
      <c r="S1451">
        <v>4</v>
      </c>
      <c r="T1451">
        <v>55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1</v>
      </c>
      <c r="AB1451">
        <v>2</v>
      </c>
      <c r="AC1451">
        <v>2</v>
      </c>
      <c r="AD1451">
        <v>71.555439784987257</v>
      </c>
      <c r="AE1451" t="s">
        <v>22</v>
      </c>
      <c r="AF1451" t="s">
        <v>21</v>
      </c>
      <c r="AG1451" t="s">
        <v>111</v>
      </c>
      <c r="AH1451">
        <v>37.00333333333333</v>
      </c>
      <c r="AI1451">
        <v>104.75816666666667</v>
      </c>
      <c r="AJ1451">
        <f t="shared" si="22"/>
        <v>3.6375861597263857</v>
      </c>
    </row>
    <row r="1452" spans="1:36" x14ac:dyDescent="0.3">
      <c r="A1452">
        <v>24.441333333333333</v>
      </c>
      <c r="B1452">
        <v>30.280666666666665</v>
      </c>
      <c r="C1452">
        <v>13511800</v>
      </c>
      <c r="D1452">
        <v>13511802</v>
      </c>
      <c r="E1452">
        <v>1351180212</v>
      </c>
      <c r="F1452">
        <v>135118021</v>
      </c>
      <c r="G1452">
        <v>99.000690000000006</v>
      </c>
      <c r="H1452">
        <v>2</v>
      </c>
      <c r="I1452">
        <v>2</v>
      </c>
      <c r="J1452">
        <v>2</v>
      </c>
      <c r="K1452">
        <v>2</v>
      </c>
      <c r="L1452">
        <v>1</v>
      </c>
      <c r="M1452">
        <v>0.5</v>
      </c>
      <c r="N1452">
        <v>4</v>
      </c>
      <c r="O1452">
        <v>2</v>
      </c>
      <c r="P1452">
        <v>1</v>
      </c>
      <c r="Q1452">
        <v>5</v>
      </c>
      <c r="R1452">
        <v>2</v>
      </c>
      <c r="S1452">
        <v>2</v>
      </c>
      <c r="T1452">
        <v>50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2</v>
      </c>
      <c r="AB1452">
        <v>1</v>
      </c>
      <c r="AC1452">
        <v>2</v>
      </c>
      <c r="AD1452">
        <v>274.59230572287555</v>
      </c>
      <c r="AE1452" t="s">
        <v>22</v>
      </c>
      <c r="AF1452" t="s">
        <v>21</v>
      </c>
      <c r="AG1452" t="s">
        <v>23</v>
      </c>
      <c r="AH1452">
        <v>24.441333333333333</v>
      </c>
      <c r="AI1452">
        <v>30.280666666666665</v>
      </c>
      <c r="AJ1452">
        <f t="shared" si="22"/>
        <v>3.4965075614664802</v>
      </c>
    </row>
    <row r="1453" spans="1:36" x14ac:dyDescent="0.3">
      <c r="A1453">
        <v>30.174500000000002</v>
      </c>
      <c r="B1453">
        <v>48.267166666666668</v>
      </c>
      <c r="C1453">
        <v>13511900</v>
      </c>
      <c r="D1453">
        <v>13511901</v>
      </c>
      <c r="E1453">
        <v>1351190112</v>
      </c>
      <c r="F1453">
        <v>135119011</v>
      </c>
      <c r="G1453">
        <v>79.712959999999995</v>
      </c>
      <c r="H1453">
        <v>2</v>
      </c>
      <c r="I1453">
        <v>1</v>
      </c>
      <c r="J1453">
        <v>2</v>
      </c>
      <c r="K1453">
        <v>4</v>
      </c>
      <c r="L1453">
        <v>0</v>
      </c>
      <c r="M1453">
        <v>0</v>
      </c>
      <c r="N1453">
        <v>4</v>
      </c>
      <c r="O1453">
        <v>3</v>
      </c>
      <c r="P1453">
        <v>1</v>
      </c>
      <c r="Q1453">
        <v>1</v>
      </c>
      <c r="R1453">
        <v>2</v>
      </c>
      <c r="S1453">
        <v>2</v>
      </c>
      <c r="T1453">
        <v>30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1</v>
      </c>
      <c r="AB1453">
        <v>3</v>
      </c>
      <c r="AC1453">
        <v>2</v>
      </c>
      <c r="AD1453">
        <v>82.835892169849345</v>
      </c>
      <c r="AE1453" t="s">
        <v>22</v>
      </c>
      <c r="AF1453" t="s">
        <v>21</v>
      </c>
      <c r="AG1453" t="s">
        <v>23</v>
      </c>
      <c r="AH1453">
        <v>30.174500000000002</v>
      </c>
      <c r="AI1453">
        <v>48.267166666666668</v>
      </c>
      <c r="AJ1453">
        <f t="shared" si="22"/>
        <v>2.5649493574615367</v>
      </c>
    </row>
    <row r="1454" spans="1:36" x14ac:dyDescent="0.3">
      <c r="A1454">
        <v>35.343166666666669</v>
      </c>
      <c r="B1454">
        <v>48.143000000000001</v>
      </c>
      <c r="C1454">
        <v>13513100</v>
      </c>
      <c r="D1454">
        <v>13513101</v>
      </c>
      <c r="E1454">
        <v>1351310112</v>
      </c>
      <c r="F1454">
        <v>135131011</v>
      </c>
      <c r="G1454">
        <v>27.974499999999999</v>
      </c>
      <c r="H1454">
        <v>2</v>
      </c>
      <c r="I1454">
        <v>1</v>
      </c>
      <c r="J1454">
        <v>2</v>
      </c>
      <c r="K1454">
        <v>4</v>
      </c>
      <c r="L1454">
        <v>2</v>
      </c>
      <c r="M1454">
        <v>1</v>
      </c>
      <c r="N1454">
        <v>1</v>
      </c>
      <c r="O1454">
        <v>1</v>
      </c>
      <c r="P1454">
        <v>1</v>
      </c>
      <c r="Q1454">
        <v>2</v>
      </c>
      <c r="R1454">
        <v>1</v>
      </c>
      <c r="S1454">
        <v>2</v>
      </c>
      <c r="T1454">
        <v>56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2</v>
      </c>
      <c r="AB1454">
        <v>1</v>
      </c>
      <c r="AC1454">
        <v>2</v>
      </c>
      <c r="AD1454">
        <v>426.63459878200661</v>
      </c>
      <c r="AE1454" t="s">
        <v>22</v>
      </c>
      <c r="AF1454" t="s">
        <v>21</v>
      </c>
      <c r="AG1454" t="s">
        <v>23</v>
      </c>
      <c r="AH1454">
        <v>35.343166666666669</v>
      </c>
      <c r="AI1454">
        <v>48.143000000000001</v>
      </c>
      <c r="AJ1454">
        <f t="shared" si="22"/>
        <v>3.6635616461296463</v>
      </c>
    </row>
    <row r="1455" spans="1:36" x14ac:dyDescent="0.3">
      <c r="A1455">
        <v>35.343166666666669</v>
      </c>
      <c r="B1455">
        <v>48.143000000000001</v>
      </c>
      <c r="C1455">
        <v>13513700</v>
      </c>
      <c r="D1455">
        <v>13513703</v>
      </c>
      <c r="E1455">
        <v>1351370312</v>
      </c>
      <c r="F1455">
        <v>135137031</v>
      </c>
      <c r="G1455">
        <v>67.426879999999997</v>
      </c>
      <c r="H1455">
        <v>2</v>
      </c>
      <c r="I1455">
        <v>3</v>
      </c>
      <c r="J1455">
        <v>4</v>
      </c>
      <c r="K1455">
        <v>4</v>
      </c>
      <c r="L1455">
        <v>1</v>
      </c>
      <c r="M1455">
        <v>0.25</v>
      </c>
      <c r="N1455">
        <v>4</v>
      </c>
      <c r="O1455">
        <v>2</v>
      </c>
      <c r="P1455">
        <v>1</v>
      </c>
      <c r="Q1455">
        <v>3</v>
      </c>
      <c r="R1455">
        <v>2</v>
      </c>
      <c r="S1455">
        <v>2</v>
      </c>
      <c r="T1455">
        <v>22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2</v>
      </c>
      <c r="AB1455">
        <v>1</v>
      </c>
      <c r="AC1455">
        <v>2</v>
      </c>
      <c r="AD1455">
        <v>426.63459878200661</v>
      </c>
      <c r="AE1455" t="s">
        <v>22</v>
      </c>
      <c r="AF1455" t="s">
        <v>21</v>
      </c>
      <c r="AG1455" t="s">
        <v>23</v>
      </c>
      <c r="AH1455">
        <v>35.343166666666669</v>
      </c>
      <c r="AI1455">
        <v>48.143000000000001</v>
      </c>
      <c r="AJ1455">
        <f t="shared" si="22"/>
        <v>1.6094379124341003</v>
      </c>
    </row>
    <row r="1456" spans="1:36" x14ac:dyDescent="0.3">
      <c r="A1456">
        <v>35.343166666666669</v>
      </c>
      <c r="B1456">
        <v>48.143000000000001</v>
      </c>
      <c r="C1456">
        <v>13513700</v>
      </c>
      <c r="D1456">
        <v>13513704</v>
      </c>
      <c r="E1456">
        <v>1351370412</v>
      </c>
      <c r="F1456">
        <v>135137041</v>
      </c>
      <c r="G1456">
        <v>67.426879999999997</v>
      </c>
      <c r="H1456">
        <v>2</v>
      </c>
      <c r="I1456">
        <v>3</v>
      </c>
      <c r="J1456">
        <v>4</v>
      </c>
      <c r="K1456">
        <v>4</v>
      </c>
      <c r="L1456">
        <v>1</v>
      </c>
      <c r="M1456">
        <v>0.25</v>
      </c>
      <c r="N1456">
        <v>4</v>
      </c>
      <c r="O1456">
        <v>2</v>
      </c>
      <c r="P1456">
        <v>1</v>
      </c>
      <c r="Q1456">
        <v>4</v>
      </c>
      <c r="R1456">
        <v>2</v>
      </c>
      <c r="S1456">
        <v>2</v>
      </c>
      <c r="T1456">
        <v>20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2</v>
      </c>
      <c r="AB1456">
        <v>1</v>
      </c>
      <c r="AC1456">
        <v>2</v>
      </c>
      <c r="AD1456">
        <v>426.63459878200661</v>
      </c>
      <c r="AE1456" t="s">
        <v>22</v>
      </c>
      <c r="AF1456" t="s">
        <v>21</v>
      </c>
      <c r="AG1456" t="s">
        <v>23</v>
      </c>
      <c r="AH1456">
        <v>35.343166666666669</v>
      </c>
      <c r="AI1456">
        <v>48.143000000000001</v>
      </c>
      <c r="AJ1456">
        <f t="shared" si="22"/>
        <v>1.0986122886681098</v>
      </c>
    </row>
    <row r="1457" spans="1:36" x14ac:dyDescent="0.3">
      <c r="A1457">
        <v>69.013333333333335</v>
      </c>
      <c r="B1457">
        <v>116.55549999999999</v>
      </c>
      <c r="C1457">
        <v>13514100</v>
      </c>
      <c r="D1457">
        <v>13514101</v>
      </c>
      <c r="E1457">
        <v>1351410112</v>
      </c>
      <c r="F1457">
        <v>135141011</v>
      </c>
      <c r="G1457">
        <v>78.135249999999999</v>
      </c>
      <c r="H1457">
        <v>2</v>
      </c>
      <c r="I1457">
        <v>2</v>
      </c>
      <c r="J1457">
        <v>4</v>
      </c>
      <c r="K1457">
        <v>5</v>
      </c>
      <c r="L1457">
        <v>2</v>
      </c>
      <c r="M1457">
        <v>0.5</v>
      </c>
      <c r="N1457">
        <v>4</v>
      </c>
      <c r="O1457">
        <v>1</v>
      </c>
      <c r="P1457">
        <v>1</v>
      </c>
      <c r="Q1457">
        <v>3</v>
      </c>
      <c r="R1457">
        <v>1</v>
      </c>
      <c r="S1457">
        <v>4</v>
      </c>
      <c r="T1457">
        <v>51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1</v>
      </c>
      <c r="AB1457">
        <v>7</v>
      </c>
      <c r="AC1457">
        <v>2</v>
      </c>
      <c r="AD1457">
        <v>9.7760536762024497</v>
      </c>
      <c r="AE1457" t="s">
        <v>22</v>
      </c>
      <c r="AF1457" t="s">
        <v>21</v>
      </c>
      <c r="AG1457" t="s">
        <v>111</v>
      </c>
      <c r="AH1457">
        <v>69.013333333333335</v>
      </c>
      <c r="AI1457">
        <v>116.55549999999999</v>
      </c>
      <c r="AJ1457">
        <f t="shared" si="22"/>
        <v>3.5263605246161616</v>
      </c>
    </row>
    <row r="1458" spans="1:36" x14ac:dyDescent="0.3">
      <c r="A1458">
        <v>35.343166666666669</v>
      </c>
      <c r="B1458">
        <v>48.143000000000001</v>
      </c>
      <c r="C1458">
        <v>13514800</v>
      </c>
      <c r="D1458">
        <v>13514802</v>
      </c>
      <c r="E1458">
        <v>1351480212</v>
      </c>
      <c r="F1458">
        <v>135148021</v>
      </c>
      <c r="G1458">
        <v>45.934080000000002</v>
      </c>
      <c r="H1458">
        <v>2</v>
      </c>
      <c r="I1458">
        <v>1</v>
      </c>
      <c r="J1458">
        <v>3</v>
      </c>
      <c r="K1458">
        <v>3</v>
      </c>
      <c r="L1458">
        <v>1</v>
      </c>
      <c r="M1458">
        <v>0.33333333333333331</v>
      </c>
      <c r="N1458">
        <v>4</v>
      </c>
      <c r="O1458">
        <v>1</v>
      </c>
      <c r="P1458">
        <v>1</v>
      </c>
      <c r="Q1458">
        <v>5</v>
      </c>
      <c r="R1458">
        <v>1</v>
      </c>
      <c r="S1458">
        <v>4</v>
      </c>
      <c r="T1458">
        <v>60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1</v>
      </c>
      <c r="AB1458">
        <v>1</v>
      </c>
      <c r="AC1458">
        <v>2</v>
      </c>
      <c r="AD1458">
        <v>426.63459878200661</v>
      </c>
      <c r="AE1458" t="s">
        <v>22</v>
      </c>
      <c r="AF1458" t="s">
        <v>21</v>
      </c>
      <c r="AG1458" t="s">
        <v>111</v>
      </c>
      <c r="AH1458">
        <v>35.343166666666669</v>
      </c>
      <c r="AI1458">
        <v>48.143000000000001</v>
      </c>
      <c r="AJ1458">
        <f t="shared" si="22"/>
        <v>3.7612001156935624</v>
      </c>
    </row>
    <row r="1459" spans="1:36" x14ac:dyDescent="0.3">
      <c r="A1459">
        <v>22.022833333333331</v>
      </c>
      <c r="B1459">
        <v>63.68716666666667</v>
      </c>
      <c r="C1459">
        <v>13515100</v>
      </c>
      <c r="D1459">
        <v>13515101</v>
      </c>
      <c r="E1459">
        <v>1351510112</v>
      </c>
      <c r="F1459">
        <v>135151011</v>
      </c>
      <c r="G1459">
        <v>100.9997</v>
      </c>
      <c r="H1459">
        <v>2</v>
      </c>
      <c r="I1459">
        <v>2</v>
      </c>
      <c r="J1459">
        <v>2</v>
      </c>
      <c r="K1459">
        <v>2</v>
      </c>
      <c r="L1459">
        <v>1</v>
      </c>
      <c r="M1459">
        <v>0.5</v>
      </c>
      <c r="N1459">
        <v>4</v>
      </c>
      <c r="O1459">
        <v>2</v>
      </c>
      <c r="P1459">
        <v>1</v>
      </c>
      <c r="Q1459">
        <v>6</v>
      </c>
      <c r="R1459">
        <v>1</v>
      </c>
      <c r="S1459">
        <v>4</v>
      </c>
      <c r="T1459">
        <v>29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2</v>
      </c>
      <c r="AB1459">
        <v>2</v>
      </c>
      <c r="AC1459">
        <v>2</v>
      </c>
      <c r="AD1459">
        <v>91.161063668029442</v>
      </c>
      <c r="AE1459" t="s">
        <v>22</v>
      </c>
      <c r="AF1459" t="s">
        <v>21</v>
      </c>
      <c r="AG1459" t="s">
        <v>111</v>
      </c>
      <c r="AH1459">
        <v>22.022833333333331</v>
      </c>
      <c r="AI1459">
        <v>63.68716666666667</v>
      </c>
      <c r="AJ1459">
        <f t="shared" si="22"/>
        <v>2.4849066497880004</v>
      </c>
    </row>
    <row r="1460" spans="1:36" x14ac:dyDescent="0.3">
      <c r="A1460">
        <v>30.010333333333332</v>
      </c>
      <c r="B1460">
        <v>68.708333333333329</v>
      </c>
      <c r="C1460">
        <v>13515200</v>
      </c>
      <c r="D1460">
        <v>13515201</v>
      </c>
      <c r="E1460">
        <v>1351520112</v>
      </c>
      <c r="F1460">
        <v>135152011</v>
      </c>
      <c r="G1460">
        <v>100.9997</v>
      </c>
      <c r="H1460">
        <v>2</v>
      </c>
      <c r="I1460">
        <v>1</v>
      </c>
      <c r="J1460">
        <v>1</v>
      </c>
      <c r="K1460">
        <v>2</v>
      </c>
      <c r="L1460">
        <v>1</v>
      </c>
      <c r="M1460">
        <v>1</v>
      </c>
      <c r="N1460">
        <v>4</v>
      </c>
      <c r="O1460">
        <v>4</v>
      </c>
      <c r="P1460">
        <v>1</v>
      </c>
      <c r="Q1460">
        <v>4</v>
      </c>
      <c r="R1460">
        <v>1</v>
      </c>
      <c r="S1460">
        <v>4</v>
      </c>
      <c r="T1460">
        <v>35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2</v>
      </c>
      <c r="AB1460">
        <v>2</v>
      </c>
      <c r="AC1460">
        <v>2</v>
      </c>
      <c r="AD1460">
        <v>56.63406921119045</v>
      </c>
      <c r="AE1460" t="s">
        <v>22</v>
      </c>
      <c r="AF1460" t="s">
        <v>21</v>
      </c>
      <c r="AG1460" t="s">
        <v>111</v>
      </c>
      <c r="AH1460">
        <v>30.010333333333332</v>
      </c>
      <c r="AI1460">
        <v>68.708333333333329</v>
      </c>
      <c r="AJ1460">
        <f t="shared" si="22"/>
        <v>2.8903717578961645</v>
      </c>
    </row>
    <row r="1461" spans="1:36" x14ac:dyDescent="0.3">
      <c r="A1461">
        <v>36.077999999999996</v>
      </c>
      <c r="B1461">
        <v>39.276666666666664</v>
      </c>
      <c r="C1461">
        <v>13516300</v>
      </c>
      <c r="D1461">
        <v>13516301</v>
      </c>
      <c r="E1461">
        <v>1351630112</v>
      </c>
      <c r="F1461">
        <v>135163011</v>
      </c>
      <c r="G1461">
        <v>92.962850000000003</v>
      </c>
      <c r="H1461">
        <v>2</v>
      </c>
      <c r="I1461">
        <v>1</v>
      </c>
      <c r="J1461">
        <v>1</v>
      </c>
      <c r="K1461">
        <v>1</v>
      </c>
      <c r="L1461">
        <v>0</v>
      </c>
      <c r="M1461">
        <v>0</v>
      </c>
      <c r="N1461">
        <v>4</v>
      </c>
      <c r="O1461">
        <v>3</v>
      </c>
      <c r="P1461">
        <v>1</v>
      </c>
      <c r="Q1461">
        <v>5</v>
      </c>
      <c r="R1461">
        <v>1</v>
      </c>
      <c r="S1461">
        <v>2</v>
      </c>
      <c r="T1461">
        <v>47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2</v>
      </c>
      <c r="AB1461">
        <v>1</v>
      </c>
      <c r="AC1461">
        <v>2</v>
      </c>
      <c r="AD1461">
        <v>429.92192674054343</v>
      </c>
      <c r="AE1461" t="s">
        <v>22</v>
      </c>
      <c r="AF1461" t="s">
        <v>21</v>
      </c>
      <c r="AG1461" t="s">
        <v>23</v>
      </c>
      <c r="AH1461">
        <v>36.077999999999996</v>
      </c>
      <c r="AI1461">
        <v>39.276666666666664</v>
      </c>
      <c r="AJ1461">
        <f t="shared" si="22"/>
        <v>3.4011973816621555</v>
      </c>
    </row>
    <row r="1462" spans="1:36" x14ac:dyDescent="0.3">
      <c r="A1462">
        <v>38.468166666666669</v>
      </c>
      <c r="B1462">
        <v>94.461666666666659</v>
      </c>
      <c r="C1462">
        <v>13517900</v>
      </c>
      <c r="D1462">
        <v>13517901</v>
      </c>
      <c r="E1462">
        <v>1351790112</v>
      </c>
      <c r="F1462">
        <v>135179011</v>
      </c>
      <c r="G1462">
        <v>78.135249999999999</v>
      </c>
      <c r="H1462">
        <v>2</v>
      </c>
      <c r="I1462">
        <v>1</v>
      </c>
      <c r="J1462">
        <v>2</v>
      </c>
      <c r="K1462">
        <v>5</v>
      </c>
      <c r="L1462">
        <v>1</v>
      </c>
      <c r="M1462">
        <v>0.5</v>
      </c>
      <c r="N1462">
        <v>4</v>
      </c>
      <c r="O1462">
        <v>2</v>
      </c>
      <c r="P1462">
        <v>1</v>
      </c>
      <c r="Q1462">
        <v>3</v>
      </c>
      <c r="R1462">
        <v>1</v>
      </c>
      <c r="S1462">
        <v>4</v>
      </c>
      <c r="T1462">
        <v>46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1</v>
      </c>
      <c r="AB1462">
        <v>3</v>
      </c>
      <c r="AC1462">
        <v>2</v>
      </c>
      <c r="AD1462">
        <v>42.542968440359118</v>
      </c>
      <c r="AE1462" t="s">
        <v>22</v>
      </c>
      <c r="AF1462" t="s">
        <v>21</v>
      </c>
      <c r="AG1462" t="s">
        <v>111</v>
      </c>
      <c r="AH1462">
        <v>38.468166666666669</v>
      </c>
      <c r="AI1462">
        <v>94.461666666666659</v>
      </c>
      <c r="AJ1462">
        <f t="shared" si="22"/>
        <v>3.3672958299864741</v>
      </c>
    </row>
    <row r="1463" spans="1:36" x14ac:dyDescent="0.3">
      <c r="A1463">
        <v>91.504550000000009</v>
      </c>
      <c r="B1463">
        <v>75.512500000000003</v>
      </c>
      <c r="C1463">
        <v>13600300</v>
      </c>
      <c r="D1463">
        <v>13600301</v>
      </c>
      <c r="E1463">
        <v>1360030112</v>
      </c>
      <c r="F1463">
        <v>136003011</v>
      </c>
      <c r="G1463">
        <v>61.350409999999997</v>
      </c>
      <c r="H1463">
        <v>2</v>
      </c>
      <c r="I1463">
        <v>1</v>
      </c>
      <c r="J1463">
        <v>2</v>
      </c>
      <c r="K1463">
        <v>2</v>
      </c>
      <c r="L1463">
        <v>1</v>
      </c>
      <c r="M1463">
        <v>0.5</v>
      </c>
      <c r="N1463">
        <v>4</v>
      </c>
      <c r="O1463">
        <v>4</v>
      </c>
      <c r="P1463">
        <v>1</v>
      </c>
      <c r="Q1463">
        <v>2</v>
      </c>
      <c r="R1463">
        <v>1</v>
      </c>
      <c r="S1463">
        <v>4</v>
      </c>
      <c r="T1463">
        <v>45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1</v>
      </c>
      <c r="AB1463">
        <v>5</v>
      </c>
      <c r="AC1463">
        <v>2</v>
      </c>
      <c r="AD1463">
        <v>28.155572293363857</v>
      </c>
      <c r="AE1463" t="s">
        <v>22</v>
      </c>
      <c r="AF1463" t="s">
        <v>21</v>
      </c>
      <c r="AG1463" t="s">
        <v>111</v>
      </c>
      <c r="AH1463">
        <v>91.504550000000009</v>
      </c>
      <c r="AI1463">
        <v>75.512500000000003</v>
      </c>
      <c r="AJ1463">
        <f t="shared" si="22"/>
        <v>3.3322045101752038</v>
      </c>
    </row>
    <row r="1464" spans="1:36" x14ac:dyDescent="0.3">
      <c r="A1464">
        <v>91.504550000000009</v>
      </c>
      <c r="B1464">
        <v>75.512500000000003</v>
      </c>
      <c r="C1464">
        <v>13600800</v>
      </c>
      <c r="D1464">
        <v>13600802</v>
      </c>
      <c r="E1464">
        <v>1360080212</v>
      </c>
      <c r="F1464">
        <v>136008021</v>
      </c>
      <c r="G1464">
        <v>57.963209999999997</v>
      </c>
      <c r="H1464">
        <v>2</v>
      </c>
      <c r="I1464">
        <v>2</v>
      </c>
      <c r="J1464">
        <v>2</v>
      </c>
      <c r="K1464">
        <v>2</v>
      </c>
      <c r="L1464">
        <v>2</v>
      </c>
      <c r="M1464">
        <v>1</v>
      </c>
      <c r="N1464">
        <v>4</v>
      </c>
      <c r="O1464">
        <v>3</v>
      </c>
      <c r="P1464">
        <v>1</v>
      </c>
      <c r="Q1464">
        <v>5</v>
      </c>
      <c r="R1464">
        <v>1</v>
      </c>
      <c r="S1464">
        <v>4</v>
      </c>
      <c r="T1464">
        <v>23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2</v>
      </c>
      <c r="AB1464">
        <v>5</v>
      </c>
      <c r="AC1464">
        <v>2</v>
      </c>
      <c r="AD1464">
        <v>28.155572293363857</v>
      </c>
      <c r="AE1464" t="s">
        <v>22</v>
      </c>
      <c r="AF1464" t="s">
        <v>21</v>
      </c>
      <c r="AG1464" t="s">
        <v>111</v>
      </c>
      <c r="AH1464">
        <v>91.504550000000009</v>
      </c>
      <c r="AI1464">
        <v>75.512500000000003</v>
      </c>
      <c r="AJ1464">
        <f t="shared" si="22"/>
        <v>1.791759469228055</v>
      </c>
    </row>
    <row r="1465" spans="1:36" x14ac:dyDescent="0.3">
      <c r="A1465">
        <v>166.66649999999998</v>
      </c>
      <c r="B1465">
        <v>115.09416666666667</v>
      </c>
      <c r="C1465">
        <v>13601300</v>
      </c>
      <c r="D1465">
        <v>13601301</v>
      </c>
      <c r="E1465">
        <v>1360130112</v>
      </c>
      <c r="F1465">
        <v>136013011</v>
      </c>
      <c r="G1465">
        <v>67.044889999999995</v>
      </c>
      <c r="H1465">
        <v>2</v>
      </c>
      <c r="I1465">
        <v>1</v>
      </c>
      <c r="J1465">
        <v>1</v>
      </c>
      <c r="K1465">
        <v>1</v>
      </c>
      <c r="L1465">
        <v>0</v>
      </c>
      <c r="M1465">
        <v>0</v>
      </c>
      <c r="N1465">
        <v>4</v>
      </c>
      <c r="O1465">
        <v>1</v>
      </c>
      <c r="P1465">
        <v>1</v>
      </c>
      <c r="Q1465">
        <v>6</v>
      </c>
      <c r="R1465">
        <v>2</v>
      </c>
      <c r="S1465">
        <v>2</v>
      </c>
      <c r="T1465">
        <v>36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1</v>
      </c>
      <c r="AB1465">
        <v>4</v>
      </c>
      <c r="AC1465">
        <v>2</v>
      </c>
      <c r="AD1465">
        <v>7.4112251307482033</v>
      </c>
      <c r="AE1465" t="s">
        <v>22</v>
      </c>
      <c r="AF1465" t="s">
        <v>21</v>
      </c>
      <c r="AG1465" t="s">
        <v>23</v>
      </c>
      <c r="AH1465">
        <v>166.66649999999998</v>
      </c>
      <c r="AI1465">
        <v>115.09416666666667</v>
      </c>
      <c r="AJ1465">
        <f t="shared" si="22"/>
        <v>2.9444389791664403</v>
      </c>
    </row>
    <row r="1466" spans="1:36" x14ac:dyDescent="0.3">
      <c r="A1466">
        <v>50.37083333333333</v>
      </c>
      <c r="B1466">
        <v>68.250166666666672</v>
      </c>
      <c r="C1466">
        <v>13601500</v>
      </c>
      <c r="D1466">
        <v>13601501</v>
      </c>
      <c r="E1466">
        <v>1360150112</v>
      </c>
      <c r="F1466">
        <v>136015011</v>
      </c>
      <c r="G1466">
        <v>57.963209999999997</v>
      </c>
      <c r="H1466">
        <v>2</v>
      </c>
      <c r="I1466">
        <v>2</v>
      </c>
      <c r="J1466">
        <v>2</v>
      </c>
      <c r="K1466">
        <v>2</v>
      </c>
      <c r="L1466">
        <v>2</v>
      </c>
      <c r="M1466">
        <v>1</v>
      </c>
      <c r="N1466">
        <v>4</v>
      </c>
      <c r="O1466">
        <v>3</v>
      </c>
      <c r="P1466">
        <v>1</v>
      </c>
      <c r="Q1466">
        <v>4</v>
      </c>
      <c r="R1466">
        <v>1</v>
      </c>
      <c r="S1466">
        <v>4</v>
      </c>
      <c r="T1466">
        <v>24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2</v>
      </c>
      <c r="AB1466">
        <v>5</v>
      </c>
      <c r="AC1466">
        <v>2</v>
      </c>
      <c r="AD1466">
        <v>34.377528352506737</v>
      </c>
      <c r="AE1466" t="s">
        <v>22</v>
      </c>
      <c r="AF1466" t="s">
        <v>21</v>
      </c>
      <c r="AG1466" t="s">
        <v>111</v>
      </c>
      <c r="AH1466">
        <v>50.37083333333333</v>
      </c>
      <c r="AI1466">
        <v>68.250166666666672</v>
      </c>
      <c r="AJ1466">
        <f t="shared" si="22"/>
        <v>1.9459101490553132</v>
      </c>
    </row>
    <row r="1467" spans="1:36" x14ac:dyDescent="0.3">
      <c r="A1467">
        <v>50.37083333333333</v>
      </c>
      <c r="B1467">
        <v>68.250166666666672</v>
      </c>
      <c r="C1467">
        <v>13601500</v>
      </c>
      <c r="D1467">
        <v>13601501</v>
      </c>
      <c r="E1467">
        <v>1360150122</v>
      </c>
      <c r="F1467">
        <v>136015012</v>
      </c>
      <c r="G1467">
        <v>57.963209999999997</v>
      </c>
      <c r="H1467">
        <v>2</v>
      </c>
      <c r="I1467">
        <v>2</v>
      </c>
      <c r="J1467">
        <v>2</v>
      </c>
      <c r="K1467">
        <v>2</v>
      </c>
      <c r="L1467">
        <v>2</v>
      </c>
      <c r="M1467">
        <v>1</v>
      </c>
      <c r="N1467">
        <v>4</v>
      </c>
      <c r="O1467">
        <v>3</v>
      </c>
      <c r="P1467">
        <v>1</v>
      </c>
      <c r="Q1467">
        <v>4</v>
      </c>
      <c r="R1467">
        <v>1</v>
      </c>
      <c r="S1467">
        <v>4</v>
      </c>
      <c r="T1467">
        <v>24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2</v>
      </c>
      <c r="AB1467">
        <v>5</v>
      </c>
      <c r="AC1467">
        <v>2</v>
      </c>
      <c r="AD1467">
        <v>34.377528352506737</v>
      </c>
      <c r="AE1467" t="s">
        <v>22</v>
      </c>
      <c r="AF1467" t="s">
        <v>21</v>
      </c>
      <c r="AG1467" t="s">
        <v>111</v>
      </c>
      <c r="AH1467">
        <v>50.37083333333333</v>
      </c>
      <c r="AI1467">
        <v>68.250166666666672</v>
      </c>
      <c r="AJ1467">
        <f t="shared" si="22"/>
        <v>1.9459101490553132</v>
      </c>
    </row>
    <row r="1468" spans="1:36" x14ac:dyDescent="0.3">
      <c r="A1468">
        <v>33.742333333333335</v>
      </c>
      <c r="B1468">
        <v>25.877333333333336</v>
      </c>
      <c r="C1468">
        <v>13601500</v>
      </c>
      <c r="D1468">
        <v>13601502</v>
      </c>
      <c r="E1468">
        <v>1360150212</v>
      </c>
      <c r="F1468">
        <v>136015021</v>
      </c>
      <c r="G1468">
        <v>57.963209999999997</v>
      </c>
      <c r="H1468">
        <v>2</v>
      </c>
      <c r="I1468">
        <v>2</v>
      </c>
      <c r="J1468">
        <v>2</v>
      </c>
      <c r="K1468">
        <v>2</v>
      </c>
      <c r="L1468">
        <v>2</v>
      </c>
      <c r="M1468">
        <v>1</v>
      </c>
      <c r="N1468">
        <v>4</v>
      </c>
      <c r="O1468">
        <v>3</v>
      </c>
      <c r="P1468">
        <v>1</v>
      </c>
      <c r="Q1468">
        <v>5</v>
      </c>
      <c r="R1468">
        <v>1</v>
      </c>
      <c r="S1468">
        <v>4</v>
      </c>
      <c r="T1468">
        <v>23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2</v>
      </c>
      <c r="AB1468">
        <v>3</v>
      </c>
      <c r="AC1468">
        <v>2</v>
      </c>
      <c r="AD1468">
        <v>34.511472601055537</v>
      </c>
      <c r="AE1468" t="s">
        <v>22</v>
      </c>
      <c r="AF1468" t="s">
        <v>21</v>
      </c>
      <c r="AG1468" t="s">
        <v>111</v>
      </c>
      <c r="AH1468">
        <v>33.742333333333335</v>
      </c>
      <c r="AI1468">
        <v>25.877333333333336</v>
      </c>
      <c r="AJ1468">
        <f t="shared" si="22"/>
        <v>1.791759469228055</v>
      </c>
    </row>
    <row r="1469" spans="1:36" x14ac:dyDescent="0.3">
      <c r="A1469">
        <v>97.589833333333345</v>
      </c>
      <c r="B1469">
        <v>115.18883333333333</v>
      </c>
      <c r="C1469">
        <v>13602200</v>
      </c>
      <c r="D1469">
        <v>13602201</v>
      </c>
      <c r="E1469">
        <v>1360220112</v>
      </c>
      <c r="F1469">
        <v>136022011</v>
      </c>
      <c r="G1469">
        <v>61.350409999999997</v>
      </c>
      <c r="H1469">
        <v>2</v>
      </c>
      <c r="I1469">
        <v>1</v>
      </c>
      <c r="J1469">
        <v>1</v>
      </c>
      <c r="K1469">
        <v>2</v>
      </c>
      <c r="L1469">
        <v>1</v>
      </c>
      <c r="M1469">
        <v>1</v>
      </c>
      <c r="N1469">
        <v>4</v>
      </c>
      <c r="O1469">
        <v>1</v>
      </c>
      <c r="P1469">
        <v>1</v>
      </c>
      <c r="Q1469">
        <v>6</v>
      </c>
      <c r="R1469">
        <v>1</v>
      </c>
      <c r="S1469">
        <v>4</v>
      </c>
      <c r="T1469">
        <v>40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2</v>
      </c>
      <c r="AB1469">
        <v>7</v>
      </c>
      <c r="AC1469">
        <v>2</v>
      </c>
      <c r="AD1469">
        <v>9.7760536762024497</v>
      </c>
      <c r="AE1469" t="s">
        <v>22</v>
      </c>
      <c r="AF1469" t="s">
        <v>21</v>
      </c>
      <c r="AG1469" t="s">
        <v>111</v>
      </c>
      <c r="AH1469">
        <v>97.589833333333345</v>
      </c>
      <c r="AI1469">
        <v>115.18883333333333</v>
      </c>
      <c r="AJ1469">
        <f t="shared" si="22"/>
        <v>3.1354942159291497</v>
      </c>
    </row>
    <row r="1470" spans="1:36" x14ac:dyDescent="0.3">
      <c r="A1470">
        <v>26.377956666666662</v>
      </c>
      <c r="B1470">
        <v>46.43266666666667</v>
      </c>
      <c r="C1470">
        <v>13602600</v>
      </c>
      <c r="D1470">
        <v>13602601</v>
      </c>
      <c r="E1470">
        <v>1360260112</v>
      </c>
      <c r="F1470">
        <v>136026011</v>
      </c>
      <c r="G1470">
        <v>61.350409999999997</v>
      </c>
      <c r="H1470">
        <v>2</v>
      </c>
      <c r="I1470">
        <v>2</v>
      </c>
      <c r="J1470">
        <v>2</v>
      </c>
      <c r="K1470">
        <v>2</v>
      </c>
      <c r="L1470">
        <v>2</v>
      </c>
      <c r="M1470">
        <v>1</v>
      </c>
      <c r="N1470">
        <v>4</v>
      </c>
      <c r="O1470">
        <v>1</v>
      </c>
      <c r="P1470">
        <v>1</v>
      </c>
      <c r="Q1470">
        <v>6</v>
      </c>
      <c r="R1470">
        <v>1</v>
      </c>
      <c r="S1470">
        <v>4</v>
      </c>
      <c r="T1470">
        <v>51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1</v>
      </c>
      <c r="AB1470">
        <v>1</v>
      </c>
      <c r="AC1470">
        <v>2</v>
      </c>
      <c r="AD1470">
        <v>426.63459878200661</v>
      </c>
      <c r="AE1470" t="s">
        <v>22</v>
      </c>
      <c r="AF1470" t="s">
        <v>21</v>
      </c>
      <c r="AG1470" t="s">
        <v>23</v>
      </c>
      <c r="AH1470">
        <v>26.377956666666662</v>
      </c>
      <c r="AI1470">
        <v>46.43266666666667</v>
      </c>
      <c r="AJ1470">
        <f t="shared" si="22"/>
        <v>3.5263605246161616</v>
      </c>
    </row>
    <row r="1471" spans="1:36" x14ac:dyDescent="0.3">
      <c r="A1471">
        <v>91.352131666666679</v>
      </c>
      <c r="B1471">
        <v>95.486666666666665</v>
      </c>
      <c r="C1471">
        <v>13602600</v>
      </c>
      <c r="D1471">
        <v>13602602</v>
      </c>
      <c r="E1471">
        <v>1360260212</v>
      </c>
      <c r="F1471">
        <v>136026021</v>
      </c>
      <c r="G1471">
        <v>61.350409999999997</v>
      </c>
      <c r="H1471">
        <v>2</v>
      </c>
      <c r="I1471">
        <v>2</v>
      </c>
      <c r="J1471">
        <v>2</v>
      </c>
      <c r="K1471">
        <v>2</v>
      </c>
      <c r="L1471">
        <v>2</v>
      </c>
      <c r="M1471">
        <v>1</v>
      </c>
      <c r="N1471">
        <v>4</v>
      </c>
      <c r="O1471">
        <v>1</v>
      </c>
      <c r="P1471">
        <v>1</v>
      </c>
      <c r="Q1471">
        <v>6</v>
      </c>
      <c r="R1471">
        <v>1</v>
      </c>
      <c r="S1471">
        <v>4</v>
      </c>
      <c r="T1471">
        <v>46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2</v>
      </c>
      <c r="AB1471">
        <v>4</v>
      </c>
      <c r="AC1471">
        <v>2</v>
      </c>
      <c r="AD1471">
        <v>37.798546038387506</v>
      </c>
      <c r="AE1471" t="s">
        <v>22</v>
      </c>
      <c r="AF1471" t="s">
        <v>21</v>
      </c>
      <c r="AG1471" t="s">
        <v>111</v>
      </c>
      <c r="AH1471">
        <v>91.352131666666679</v>
      </c>
      <c r="AI1471">
        <v>95.486666666666665</v>
      </c>
      <c r="AJ1471">
        <f t="shared" si="22"/>
        <v>3.3672958299864741</v>
      </c>
    </row>
    <row r="1472" spans="1:36" x14ac:dyDescent="0.3">
      <c r="A1472">
        <v>91.352131666666679</v>
      </c>
      <c r="B1472">
        <v>95.486666666666665</v>
      </c>
      <c r="C1472">
        <v>13602700</v>
      </c>
      <c r="D1472">
        <v>13602701</v>
      </c>
      <c r="E1472">
        <v>1360270112</v>
      </c>
      <c r="F1472">
        <v>136027011</v>
      </c>
      <c r="G1472">
        <v>71.240899999999996</v>
      </c>
      <c r="H1472">
        <v>2</v>
      </c>
      <c r="I1472">
        <v>2</v>
      </c>
      <c r="J1472">
        <v>2</v>
      </c>
      <c r="K1472">
        <v>2</v>
      </c>
      <c r="L1472">
        <v>2</v>
      </c>
      <c r="M1472">
        <v>1</v>
      </c>
      <c r="N1472">
        <v>4</v>
      </c>
      <c r="O1472">
        <v>3</v>
      </c>
      <c r="P1472">
        <v>1</v>
      </c>
      <c r="Q1472">
        <v>6</v>
      </c>
      <c r="R1472">
        <v>1</v>
      </c>
      <c r="S1472">
        <v>2</v>
      </c>
      <c r="T1472">
        <v>27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4</v>
      </c>
      <c r="AC1472">
        <v>2</v>
      </c>
      <c r="AD1472">
        <v>37.798546038387506</v>
      </c>
      <c r="AE1472" t="s">
        <v>22</v>
      </c>
      <c r="AF1472" t="s">
        <v>21</v>
      </c>
      <c r="AG1472" t="s">
        <v>23</v>
      </c>
      <c r="AH1472">
        <v>91.352131666666679</v>
      </c>
      <c r="AI1472">
        <v>95.486666666666665</v>
      </c>
      <c r="AJ1472">
        <f t="shared" si="22"/>
        <v>2.3025850929940459</v>
      </c>
    </row>
    <row r="1473" spans="1:36" x14ac:dyDescent="0.3">
      <c r="A1473">
        <v>92.253500000000003</v>
      </c>
      <c r="B1473">
        <v>89.207999999999998</v>
      </c>
      <c r="C1473">
        <v>13602700</v>
      </c>
      <c r="D1473">
        <v>13602702</v>
      </c>
      <c r="E1473">
        <v>1360270212</v>
      </c>
      <c r="F1473">
        <v>136027021</v>
      </c>
      <c r="G1473">
        <v>57.963209999999997</v>
      </c>
      <c r="H1473">
        <v>2</v>
      </c>
      <c r="I1473">
        <v>2</v>
      </c>
      <c r="J1473">
        <v>2</v>
      </c>
      <c r="K1473">
        <v>2</v>
      </c>
      <c r="L1473">
        <v>2</v>
      </c>
      <c r="M1473">
        <v>1</v>
      </c>
      <c r="N1473">
        <v>4</v>
      </c>
      <c r="O1473">
        <v>3</v>
      </c>
      <c r="P1473">
        <v>1</v>
      </c>
      <c r="Q1473">
        <v>6</v>
      </c>
      <c r="R1473">
        <v>1</v>
      </c>
      <c r="S1473">
        <v>4</v>
      </c>
      <c r="T1473">
        <v>24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2</v>
      </c>
      <c r="AB1473">
        <v>5</v>
      </c>
      <c r="AC1473">
        <v>2</v>
      </c>
      <c r="AD1473">
        <v>24.897149318493938</v>
      </c>
      <c r="AE1473" t="s">
        <v>22</v>
      </c>
      <c r="AF1473" t="s">
        <v>21</v>
      </c>
      <c r="AG1473" t="s">
        <v>111</v>
      </c>
      <c r="AH1473">
        <v>92.253500000000003</v>
      </c>
      <c r="AI1473">
        <v>89.207999999999998</v>
      </c>
      <c r="AJ1473">
        <f t="shared" si="22"/>
        <v>1.9459101490553132</v>
      </c>
    </row>
    <row r="1474" spans="1:36" x14ac:dyDescent="0.3">
      <c r="A1474">
        <v>44.199339999999999</v>
      </c>
      <c r="B1474">
        <v>52.423333333333332</v>
      </c>
      <c r="C1474">
        <v>13603100</v>
      </c>
      <c r="D1474">
        <v>13603102</v>
      </c>
      <c r="E1474">
        <v>1360310212</v>
      </c>
      <c r="F1474">
        <v>136031021</v>
      </c>
      <c r="G1474">
        <v>136.35480000000001</v>
      </c>
      <c r="H1474">
        <v>2</v>
      </c>
      <c r="I1474">
        <v>1</v>
      </c>
      <c r="J1474">
        <v>3</v>
      </c>
      <c r="K1474">
        <v>5</v>
      </c>
      <c r="L1474">
        <v>1</v>
      </c>
      <c r="M1474">
        <v>0.33333333333333331</v>
      </c>
      <c r="N1474">
        <v>4</v>
      </c>
      <c r="O1474">
        <v>2</v>
      </c>
      <c r="P1474">
        <v>1</v>
      </c>
      <c r="Q1474">
        <v>3</v>
      </c>
      <c r="R1474">
        <v>1</v>
      </c>
      <c r="S1474">
        <v>1</v>
      </c>
      <c r="T1474">
        <v>51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2</v>
      </c>
      <c r="AB1474">
        <v>1</v>
      </c>
      <c r="AC1474">
        <v>2</v>
      </c>
      <c r="AD1474">
        <v>290.30360107948053</v>
      </c>
      <c r="AE1474" t="s">
        <v>22</v>
      </c>
      <c r="AF1474" t="s">
        <v>21</v>
      </c>
      <c r="AG1474" t="s">
        <v>23</v>
      </c>
      <c r="AH1474">
        <v>44.199339999999999</v>
      </c>
      <c r="AI1474">
        <v>52.423333333333332</v>
      </c>
      <c r="AJ1474">
        <f t="shared" si="22"/>
        <v>3.5263605246161616</v>
      </c>
    </row>
    <row r="1475" spans="1:36" x14ac:dyDescent="0.3">
      <c r="A1475">
        <v>24.049638333333331</v>
      </c>
      <c r="B1475">
        <v>50.81133333333333</v>
      </c>
      <c r="C1475">
        <v>13603100</v>
      </c>
      <c r="D1475">
        <v>13603102</v>
      </c>
      <c r="E1475">
        <v>1360310222</v>
      </c>
      <c r="F1475">
        <v>136031022</v>
      </c>
      <c r="G1475">
        <v>136.35480000000001</v>
      </c>
      <c r="H1475">
        <v>2</v>
      </c>
      <c r="I1475">
        <v>1</v>
      </c>
      <c r="J1475">
        <v>3</v>
      </c>
      <c r="K1475">
        <v>5</v>
      </c>
      <c r="L1475">
        <v>1</v>
      </c>
      <c r="M1475">
        <v>0.33333333333333331</v>
      </c>
      <c r="N1475">
        <v>4</v>
      </c>
      <c r="O1475">
        <v>2</v>
      </c>
      <c r="P1475">
        <v>1</v>
      </c>
      <c r="Q1475">
        <v>3</v>
      </c>
      <c r="R1475">
        <v>1</v>
      </c>
      <c r="S1475">
        <v>1</v>
      </c>
      <c r="T1475">
        <v>51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2</v>
      </c>
      <c r="AB1475">
        <v>2</v>
      </c>
      <c r="AC1475">
        <v>2</v>
      </c>
      <c r="AD1475">
        <v>276.01095708396019</v>
      </c>
      <c r="AE1475" t="s">
        <v>22</v>
      </c>
      <c r="AF1475" t="s">
        <v>21</v>
      </c>
      <c r="AG1475" t="s">
        <v>23</v>
      </c>
      <c r="AH1475">
        <v>24.049638333333331</v>
      </c>
      <c r="AI1475">
        <v>50.81133333333333</v>
      </c>
      <c r="AJ1475">
        <f t="shared" ref="AJ1475:AJ1538" si="23">LN(T1475-17)</f>
        <v>3.5263605246161616</v>
      </c>
    </row>
    <row r="1476" spans="1:36" x14ac:dyDescent="0.3">
      <c r="A1476">
        <v>86.137</v>
      </c>
      <c r="B1476">
        <v>65.953500000000005</v>
      </c>
      <c r="C1476">
        <v>13603300</v>
      </c>
      <c r="D1476">
        <v>13603301</v>
      </c>
      <c r="E1476">
        <v>1360330112</v>
      </c>
      <c r="F1476">
        <v>136033011</v>
      </c>
      <c r="G1476">
        <v>71.240899999999996</v>
      </c>
      <c r="H1476">
        <v>2</v>
      </c>
      <c r="I1476">
        <v>2</v>
      </c>
      <c r="J1476">
        <v>2</v>
      </c>
      <c r="K1476">
        <v>2</v>
      </c>
      <c r="L1476">
        <v>2</v>
      </c>
      <c r="M1476">
        <v>1</v>
      </c>
      <c r="N1476">
        <v>4</v>
      </c>
      <c r="O1476">
        <v>1</v>
      </c>
      <c r="P1476">
        <v>1</v>
      </c>
      <c r="Q1476">
        <v>5</v>
      </c>
      <c r="R1476">
        <v>1</v>
      </c>
      <c r="S1476">
        <v>4</v>
      </c>
      <c r="T1476">
        <v>32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1</v>
      </c>
      <c r="AB1476">
        <v>4</v>
      </c>
      <c r="AC1476">
        <v>2</v>
      </c>
      <c r="AD1476">
        <v>33.499371614277699</v>
      </c>
      <c r="AE1476" t="s">
        <v>22</v>
      </c>
      <c r="AF1476" t="s">
        <v>21</v>
      </c>
      <c r="AG1476" t="s">
        <v>111</v>
      </c>
      <c r="AH1476">
        <v>86.137</v>
      </c>
      <c r="AI1476">
        <v>65.953500000000005</v>
      </c>
      <c r="AJ1476">
        <f t="shared" si="23"/>
        <v>2.7080502011022101</v>
      </c>
    </row>
    <row r="1477" spans="1:36" x14ac:dyDescent="0.3">
      <c r="A1477">
        <v>46.053666666666665</v>
      </c>
      <c r="B1477">
        <v>66.467500000000001</v>
      </c>
      <c r="C1477">
        <v>13603300</v>
      </c>
      <c r="D1477">
        <v>13603302</v>
      </c>
      <c r="E1477">
        <v>1360330212</v>
      </c>
      <c r="F1477">
        <v>136033021</v>
      </c>
      <c r="G1477">
        <v>71.240899999999996</v>
      </c>
      <c r="H1477">
        <v>2</v>
      </c>
      <c r="I1477">
        <v>2</v>
      </c>
      <c r="J1477">
        <v>2</v>
      </c>
      <c r="K1477">
        <v>2</v>
      </c>
      <c r="L1477">
        <v>2</v>
      </c>
      <c r="M1477">
        <v>1</v>
      </c>
      <c r="N1477">
        <v>4</v>
      </c>
      <c r="O1477">
        <v>1</v>
      </c>
      <c r="P1477">
        <v>1</v>
      </c>
      <c r="Q1477">
        <v>5</v>
      </c>
      <c r="R1477">
        <v>1</v>
      </c>
      <c r="S1477">
        <v>4</v>
      </c>
      <c r="T1477">
        <v>31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2</v>
      </c>
      <c r="AB1477">
        <v>3</v>
      </c>
      <c r="AC1477">
        <v>2</v>
      </c>
      <c r="AD1477">
        <v>63.619453705756001</v>
      </c>
      <c r="AE1477" t="s">
        <v>22</v>
      </c>
      <c r="AF1477" t="s">
        <v>21</v>
      </c>
      <c r="AG1477" t="s">
        <v>111</v>
      </c>
      <c r="AH1477">
        <v>46.053666666666665</v>
      </c>
      <c r="AI1477">
        <v>66.467500000000001</v>
      </c>
      <c r="AJ1477">
        <f t="shared" si="23"/>
        <v>2.6390573296152584</v>
      </c>
    </row>
    <row r="1478" spans="1:36" x14ac:dyDescent="0.3">
      <c r="A1478">
        <v>33.742333333333335</v>
      </c>
      <c r="B1478">
        <v>25.877333333333336</v>
      </c>
      <c r="C1478">
        <v>13603900</v>
      </c>
      <c r="D1478">
        <v>13603901</v>
      </c>
      <c r="E1478">
        <v>1360390112</v>
      </c>
      <c r="F1478">
        <v>136039011</v>
      </c>
      <c r="G1478">
        <v>71.240899999999996</v>
      </c>
      <c r="H1478">
        <v>2</v>
      </c>
      <c r="I1478">
        <v>2</v>
      </c>
      <c r="J1478">
        <v>2</v>
      </c>
      <c r="K1478">
        <v>2</v>
      </c>
      <c r="L1478">
        <v>1</v>
      </c>
      <c r="M1478">
        <v>0.5</v>
      </c>
      <c r="N1478">
        <v>4</v>
      </c>
      <c r="O1478">
        <v>3</v>
      </c>
      <c r="P1478">
        <v>1</v>
      </c>
      <c r="Q1478">
        <v>3</v>
      </c>
      <c r="R1478">
        <v>1</v>
      </c>
      <c r="S1478">
        <v>4</v>
      </c>
      <c r="T1478">
        <v>34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1</v>
      </c>
      <c r="AB1478">
        <v>3</v>
      </c>
      <c r="AC1478">
        <v>2</v>
      </c>
      <c r="AD1478">
        <v>34.511472601055537</v>
      </c>
      <c r="AE1478" t="s">
        <v>22</v>
      </c>
      <c r="AF1478" t="s">
        <v>21</v>
      </c>
      <c r="AG1478" t="s">
        <v>23</v>
      </c>
      <c r="AH1478">
        <v>33.742333333333335</v>
      </c>
      <c r="AI1478">
        <v>25.877333333333336</v>
      </c>
      <c r="AJ1478">
        <f t="shared" si="23"/>
        <v>2.8332133440562162</v>
      </c>
    </row>
    <row r="1479" spans="1:36" x14ac:dyDescent="0.3">
      <c r="A1479">
        <v>54.172000000000004</v>
      </c>
      <c r="B1479">
        <v>52.553333333333327</v>
      </c>
      <c r="C1479">
        <v>13604900</v>
      </c>
      <c r="D1479">
        <v>13604902</v>
      </c>
      <c r="E1479">
        <v>1360490212</v>
      </c>
      <c r="F1479">
        <v>136049021</v>
      </c>
      <c r="G1479">
        <v>57.963209999999997</v>
      </c>
      <c r="H1479">
        <v>2</v>
      </c>
      <c r="I1479">
        <v>0</v>
      </c>
      <c r="J1479">
        <v>2</v>
      </c>
      <c r="K1479">
        <v>2</v>
      </c>
      <c r="L1479">
        <v>1</v>
      </c>
      <c r="M1479">
        <v>0.5</v>
      </c>
      <c r="N1479">
        <v>4</v>
      </c>
      <c r="O1479">
        <v>1</v>
      </c>
      <c r="P1479">
        <v>4</v>
      </c>
      <c r="Q1479">
        <v>0</v>
      </c>
      <c r="R1479">
        <v>2</v>
      </c>
      <c r="S1479">
        <v>3</v>
      </c>
      <c r="T1479">
        <v>22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2</v>
      </c>
      <c r="AC1479">
        <v>2</v>
      </c>
      <c r="AD1479">
        <v>136.31576363658093</v>
      </c>
      <c r="AE1479" t="s">
        <v>22</v>
      </c>
      <c r="AF1479" t="s">
        <v>21</v>
      </c>
      <c r="AG1479" t="s">
        <v>23</v>
      </c>
      <c r="AH1479">
        <v>54.172000000000004</v>
      </c>
      <c r="AI1479">
        <v>52.553333333333327</v>
      </c>
      <c r="AJ1479">
        <f t="shared" si="23"/>
        <v>1.6094379124341003</v>
      </c>
    </row>
    <row r="1480" spans="1:36" x14ac:dyDescent="0.3">
      <c r="A1480">
        <v>54.172000000000004</v>
      </c>
      <c r="B1480">
        <v>52.553333333333327</v>
      </c>
      <c r="C1480">
        <v>13605500</v>
      </c>
      <c r="D1480">
        <v>13605501</v>
      </c>
      <c r="E1480">
        <v>1360550112</v>
      </c>
      <c r="F1480">
        <v>136055011</v>
      </c>
      <c r="G1480">
        <v>57.736930000000001</v>
      </c>
      <c r="H1480">
        <v>2</v>
      </c>
      <c r="I1480">
        <v>1</v>
      </c>
      <c r="J1480">
        <v>1</v>
      </c>
      <c r="K1480">
        <v>1</v>
      </c>
      <c r="L1480">
        <v>0</v>
      </c>
      <c r="M1480">
        <v>0</v>
      </c>
      <c r="N1480">
        <v>4</v>
      </c>
      <c r="O1480">
        <v>3</v>
      </c>
      <c r="P1480">
        <v>1</v>
      </c>
      <c r="Q1480">
        <v>5</v>
      </c>
      <c r="R1480">
        <v>1</v>
      </c>
      <c r="S1480">
        <v>2</v>
      </c>
      <c r="T1480">
        <v>42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2</v>
      </c>
      <c r="AB1480">
        <v>2</v>
      </c>
      <c r="AC1480">
        <v>2</v>
      </c>
      <c r="AD1480">
        <v>136.31576363658093</v>
      </c>
      <c r="AE1480" t="s">
        <v>22</v>
      </c>
      <c r="AF1480" t="s">
        <v>21</v>
      </c>
      <c r="AG1480" t="s">
        <v>23</v>
      </c>
      <c r="AH1480">
        <v>54.172000000000004</v>
      </c>
      <c r="AI1480">
        <v>52.553333333333327</v>
      </c>
      <c r="AJ1480">
        <f t="shared" si="23"/>
        <v>3.2188758248682006</v>
      </c>
    </row>
    <row r="1481" spans="1:36" x14ac:dyDescent="0.3">
      <c r="A1481">
        <v>19.258666666666667</v>
      </c>
      <c r="B1481">
        <v>30.779</v>
      </c>
      <c r="C1481">
        <v>13606100</v>
      </c>
      <c r="D1481">
        <v>13606101</v>
      </c>
      <c r="E1481">
        <v>1360610122</v>
      </c>
      <c r="F1481">
        <v>136061012</v>
      </c>
      <c r="G1481">
        <v>136.35480000000001</v>
      </c>
      <c r="H1481">
        <v>2</v>
      </c>
      <c r="I1481">
        <v>2</v>
      </c>
      <c r="J1481">
        <v>3</v>
      </c>
      <c r="K1481">
        <v>5</v>
      </c>
      <c r="L1481">
        <v>2</v>
      </c>
      <c r="M1481">
        <v>0.66666666666666663</v>
      </c>
      <c r="N1481">
        <v>4</v>
      </c>
      <c r="O1481">
        <v>1</v>
      </c>
      <c r="P1481">
        <v>1</v>
      </c>
      <c r="Q1481">
        <v>4</v>
      </c>
      <c r="R1481">
        <v>1</v>
      </c>
      <c r="S1481">
        <v>4</v>
      </c>
      <c r="T1481">
        <v>47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2</v>
      </c>
      <c r="AB1481">
        <v>2</v>
      </c>
      <c r="AC1481">
        <v>2</v>
      </c>
      <c r="AD1481">
        <v>338.93177385787641</v>
      </c>
      <c r="AE1481" t="s">
        <v>22</v>
      </c>
      <c r="AF1481" t="s">
        <v>21</v>
      </c>
      <c r="AG1481" t="s">
        <v>111</v>
      </c>
      <c r="AH1481">
        <v>19.258666666666667</v>
      </c>
      <c r="AI1481">
        <v>30.779</v>
      </c>
      <c r="AJ1481">
        <f t="shared" si="23"/>
        <v>3.4011973816621555</v>
      </c>
    </row>
    <row r="1482" spans="1:36" x14ac:dyDescent="0.3">
      <c r="A1482">
        <v>49.723081666666666</v>
      </c>
      <c r="B1482">
        <v>60.384</v>
      </c>
      <c r="C1482">
        <v>13606100</v>
      </c>
      <c r="D1482">
        <v>13606102</v>
      </c>
      <c r="E1482">
        <v>1360610212</v>
      </c>
      <c r="F1482">
        <v>136061021</v>
      </c>
      <c r="G1482">
        <v>136.35480000000001</v>
      </c>
      <c r="H1482">
        <v>2</v>
      </c>
      <c r="I1482">
        <v>2</v>
      </c>
      <c r="J1482">
        <v>3</v>
      </c>
      <c r="K1482">
        <v>5</v>
      </c>
      <c r="L1482">
        <v>2</v>
      </c>
      <c r="M1482">
        <v>0.66666666666666663</v>
      </c>
      <c r="N1482">
        <v>4</v>
      </c>
      <c r="O1482">
        <v>1</v>
      </c>
      <c r="P1482">
        <v>1</v>
      </c>
      <c r="Q1482">
        <v>6</v>
      </c>
      <c r="R1482">
        <v>1</v>
      </c>
      <c r="S1482">
        <v>4</v>
      </c>
      <c r="T1482">
        <v>47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1</v>
      </c>
      <c r="AB1482">
        <v>2</v>
      </c>
      <c r="AC1482">
        <v>2</v>
      </c>
      <c r="AD1482">
        <v>194.54567833212457</v>
      </c>
      <c r="AE1482" t="s">
        <v>22</v>
      </c>
      <c r="AF1482" t="s">
        <v>21</v>
      </c>
      <c r="AG1482" t="s">
        <v>111</v>
      </c>
      <c r="AH1482">
        <v>49.723081666666666</v>
      </c>
      <c r="AI1482">
        <v>60.384</v>
      </c>
      <c r="AJ1482">
        <f t="shared" si="23"/>
        <v>3.4011973816621555</v>
      </c>
    </row>
    <row r="1483" spans="1:36" x14ac:dyDescent="0.3">
      <c r="A1483">
        <v>118.60283333333334</v>
      </c>
      <c r="B1483">
        <v>160.34433333333334</v>
      </c>
      <c r="C1483">
        <v>13609000</v>
      </c>
      <c r="D1483">
        <v>13609001</v>
      </c>
      <c r="E1483">
        <v>1360900112</v>
      </c>
      <c r="F1483">
        <v>136090011</v>
      </c>
      <c r="G1483">
        <v>37.613619999999997</v>
      </c>
      <c r="H1483">
        <v>2</v>
      </c>
      <c r="I1483">
        <v>1</v>
      </c>
      <c r="J1483">
        <v>1</v>
      </c>
      <c r="K1483">
        <v>1</v>
      </c>
      <c r="L1483">
        <v>2</v>
      </c>
      <c r="M1483">
        <v>2</v>
      </c>
      <c r="N1483">
        <v>4</v>
      </c>
      <c r="O1483">
        <v>3</v>
      </c>
      <c r="P1483">
        <v>1</v>
      </c>
      <c r="Q1483">
        <v>2</v>
      </c>
      <c r="R1483">
        <v>1</v>
      </c>
      <c r="S1483">
        <v>4</v>
      </c>
      <c r="T1483">
        <v>60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1</v>
      </c>
      <c r="AB1483">
        <v>7</v>
      </c>
      <c r="AC1483">
        <v>2</v>
      </c>
      <c r="AD1483">
        <v>13.114109880218793</v>
      </c>
      <c r="AE1483" t="s">
        <v>22</v>
      </c>
      <c r="AF1483" t="s">
        <v>21</v>
      </c>
      <c r="AG1483" t="s">
        <v>111</v>
      </c>
      <c r="AH1483">
        <v>118.60283333333334</v>
      </c>
      <c r="AI1483">
        <v>160.34433333333334</v>
      </c>
      <c r="AJ1483">
        <f t="shared" si="23"/>
        <v>3.7612001156935624</v>
      </c>
    </row>
    <row r="1484" spans="1:36" x14ac:dyDescent="0.3">
      <c r="A1484">
        <v>142.42000000000002</v>
      </c>
      <c r="B1484">
        <v>128.94116666666667</v>
      </c>
      <c r="C1484">
        <v>13609100</v>
      </c>
      <c r="D1484">
        <v>13609101</v>
      </c>
      <c r="E1484">
        <v>1360910112</v>
      </c>
      <c r="F1484">
        <v>136091011</v>
      </c>
      <c r="G1484">
        <v>67.044889999999995</v>
      </c>
      <c r="H1484">
        <v>2</v>
      </c>
      <c r="I1484">
        <v>1</v>
      </c>
      <c r="J1484">
        <v>1</v>
      </c>
      <c r="K1484">
        <v>1</v>
      </c>
      <c r="L1484">
        <v>0</v>
      </c>
      <c r="M1484">
        <v>0</v>
      </c>
      <c r="N1484">
        <v>4</v>
      </c>
      <c r="O1484">
        <v>3</v>
      </c>
      <c r="P1484">
        <v>2</v>
      </c>
      <c r="Q1484">
        <v>3</v>
      </c>
      <c r="R1484">
        <v>1</v>
      </c>
      <c r="S1484">
        <v>4</v>
      </c>
      <c r="T1484">
        <v>29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1</v>
      </c>
      <c r="AB1484">
        <v>6</v>
      </c>
      <c r="AC1484">
        <v>2</v>
      </c>
      <c r="AD1484">
        <v>11.020203031672908</v>
      </c>
      <c r="AE1484" t="s">
        <v>22</v>
      </c>
      <c r="AF1484" t="s">
        <v>21</v>
      </c>
      <c r="AG1484" t="s">
        <v>111</v>
      </c>
      <c r="AH1484">
        <v>142.42000000000002</v>
      </c>
      <c r="AI1484">
        <v>128.94116666666667</v>
      </c>
      <c r="AJ1484">
        <f t="shared" si="23"/>
        <v>2.4849066497880004</v>
      </c>
    </row>
    <row r="1485" spans="1:36" x14ac:dyDescent="0.3">
      <c r="A1485">
        <v>46.053666666666665</v>
      </c>
      <c r="B1485">
        <v>66.467500000000001</v>
      </c>
      <c r="C1485">
        <v>13609500</v>
      </c>
      <c r="D1485">
        <v>13609501</v>
      </c>
      <c r="E1485">
        <v>1360950112</v>
      </c>
      <c r="F1485">
        <v>136095011</v>
      </c>
      <c r="G1485">
        <v>54.549230000000001</v>
      </c>
      <c r="H1485">
        <v>2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4</v>
      </c>
      <c r="O1485">
        <v>3</v>
      </c>
      <c r="P1485">
        <v>1</v>
      </c>
      <c r="Q1485">
        <v>6</v>
      </c>
      <c r="R1485">
        <v>1</v>
      </c>
      <c r="S1485">
        <v>4</v>
      </c>
      <c r="T1485">
        <v>24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3</v>
      </c>
      <c r="AC1485">
        <v>2</v>
      </c>
      <c r="AD1485">
        <v>63.619453705756001</v>
      </c>
      <c r="AE1485" t="s">
        <v>22</v>
      </c>
      <c r="AF1485" t="s">
        <v>21</v>
      </c>
      <c r="AG1485" t="s">
        <v>111</v>
      </c>
      <c r="AH1485">
        <v>46.053666666666665</v>
      </c>
      <c r="AI1485">
        <v>66.467500000000001</v>
      </c>
      <c r="AJ1485">
        <f t="shared" si="23"/>
        <v>1.9459101490553132</v>
      </c>
    </row>
    <row r="1486" spans="1:36" x14ac:dyDescent="0.3">
      <c r="A1486">
        <v>51.416166666666662</v>
      </c>
      <c r="B1486">
        <v>68.143333333333331</v>
      </c>
      <c r="C1486">
        <v>13610300</v>
      </c>
      <c r="D1486">
        <v>13610303</v>
      </c>
      <c r="E1486">
        <v>1361030312</v>
      </c>
      <c r="F1486">
        <v>136103031</v>
      </c>
      <c r="G1486">
        <v>139.3793</v>
      </c>
      <c r="H1486">
        <v>2</v>
      </c>
      <c r="I1486">
        <v>1</v>
      </c>
      <c r="J1486">
        <v>3</v>
      </c>
      <c r="K1486">
        <v>3</v>
      </c>
      <c r="L1486">
        <v>1</v>
      </c>
      <c r="M1486">
        <v>0.33333333333333331</v>
      </c>
      <c r="N1486">
        <v>4</v>
      </c>
      <c r="O1486">
        <v>3</v>
      </c>
      <c r="P1486">
        <v>2</v>
      </c>
      <c r="Q1486">
        <v>3</v>
      </c>
      <c r="R1486">
        <v>2</v>
      </c>
      <c r="S1486">
        <v>4</v>
      </c>
      <c r="T1486">
        <v>26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1</v>
      </c>
      <c r="AB1486">
        <v>3</v>
      </c>
      <c r="AC1486">
        <v>2</v>
      </c>
      <c r="AD1486">
        <v>96.063977534772548</v>
      </c>
      <c r="AE1486" t="s">
        <v>22</v>
      </c>
      <c r="AF1486" t="s">
        <v>21</v>
      </c>
      <c r="AG1486" t="s">
        <v>23</v>
      </c>
      <c r="AH1486">
        <v>51.416166666666662</v>
      </c>
      <c r="AI1486">
        <v>68.143333333333331</v>
      </c>
      <c r="AJ1486">
        <f t="shared" si="23"/>
        <v>2.1972245773362196</v>
      </c>
    </row>
    <row r="1487" spans="1:36" x14ac:dyDescent="0.3">
      <c r="A1487">
        <v>58.762558333333331</v>
      </c>
      <c r="B1487">
        <v>60.791333333333334</v>
      </c>
      <c r="C1487">
        <v>13610400</v>
      </c>
      <c r="D1487">
        <v>13610401</v>
      </c>
      <c r="E1487">
        <v>1361040112</v>
      </c>
      <c r="F1487">
        <v>136104011</v>
      </c>
      <c r="G1487">
        <v>54.549230000000001</v>
      </c>
      <c r="H1487">
        <v>2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4</v>
      </c>
      <c r="O1487">
        <v>1</v>
      </c>
      <c r="P1487">
        <v>1</v>
      </c>
      <c r="Q1487">
        <v>6</v>
      </c>
      <c r="R1487">
        <v>1</v>
      </c>
      <c r="S1487">
        <v>4</v>
      </c>
      <c r="T1487">
        <v>24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2</v>
      </c>
      <c r="AB1487">
        <v>2</v>
      </c>
      <c r="AC1487">
        <v>2</v>
      </c>
      <c r="AD1487">
        <v>134.79192468397437</v>
      </c>
      <c r="AE1487" t="s">
        <v>22</v>
      </c>
      <c r="AF1487" t="s">
        <v>21</v>
      </c>
      <c r="AG1487" t="s">
        <v>111</v>
      </c>
      <c r="AH1487">
        <v>58.762558333333331</v>
      </c>
      <c r="AI1487">
        <v>60.791333333333334</v>
      </c>
      <c r="AJ1487">
        <f t="shared" si="23"/>
        <v>1.9459101490553132</v>
      </c>
    </row>
    <row r="1488" spans="1:36" x14ac:dyDescent="0.3">
      <c r="A1488">
        <v>46.053666666666665</v>
      </c>
      <c r="B1488">
        <v>66.467500000000001</v>
      </c>
      <c r="C1488">
        <v>13610700</v>
      </c>
      <c r="D1488">
        <v>13610701</v>
      </c>
      <c r="E1488">
        <v>1361070112</v>
      </c>
      <c r="F1488">
        <v>136107011</v>
      </c>
      <c r="G1488">
        <v>39.967669999999998</v>
      </c>
      <c r="H1488">
        <v>2</v>
      </c>
      <c r="I1488">
        <v>2</v>
      </c>
      <c r="J1488">
        <v>2</v>
      </c>
      <c r="K1488">
        <v>2</v>
      </c>
      <c r="L1488">
        <v>1</v>
      </c>
      <c r="M1488">
        <v>0.5</v>
      </c>
      <c r="N1488">
        <v>4</v>
      </c>
      <c r="O1488">
        <v>1</v>
      </c>
      <c r="P1488">
        <v>1</v>
      </c>
      <c r="Q1488">
        <v>6</v>
      </c>
      <c r="R1488">
        <v>1</v>
      </c>
      <c r="S1488">
        <v>4</v>
      </c>
      <c r="T1488">
        <v>60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  <c r="AA1488">
        <v>1</v>
      </c>
      <c r="AB1488">
        <v>3</v>
      </c>
      <c r="AC1488">
        <v>2</v>
      </c>
      <c r="AD1488">
        <v>63.619453705756001</v>
      </c>
      <c r="AE1488" t="s">
        <v>22</v>
      </c>
      <c r="AF1488" t="s">
        <v>21</v>
      </c>
      <c r="AG1488" t="s">
        <v>111</v>
      </c>
      <c r="AH1488">
        <v>46.053666666666665</v>
      </c>
      <c r="AI1488">
        <v>66.467500000000001</v>
      </c>
      <c r="AJ1488">
        <f t="shared" si="23"/>
        <v>3.7612001156935624</v>
      </c>
    </row>
    <row r="1489" spans="1:36" x14ac:dyDescent="0.3">
      <c r="A1489">
        <v>76.5595</v>
      </c>
      <c r="B1489">
        <v>79.958333333333329</v>
      </c>
      <c r="C1489">
        <v>13610700</v>
      </c>
      <c r="D1489">
        <v>13610702</v>
      </c>
      <c r="E1489">
        <v>1361070212</v>
      </c>
      <c r="F1489">
        <v>136107021</v>
      </c>
      <c r="G1489">
        <v>39.967669999999998</v>
      </c>
      <c r="H1489">
        <v>2</v>
      </c>
      <c r="I1489">
        <v>2</v>
      </c>
      <c r="J1489">
        <v>2</v>
      </c>
      <c r="K1489">
        <v>2</v>
      </c>
      <c r="L1489">
        <v>1</v>
      </c>
      <c r="M1489">
        <v>0.5</v>
      </c>
      <c r="N1489">
        <v>4</v>
      </c>
      <c r="O1489">
        <v>1</v>
      </c>
      <c r="P1489">
        <v>1</v>
      </c>
      <c r="Q1489">
        <v>6</v>
      </c>
      <c r="R1489">
        <v>1</v>
      </c>
      <c r="S1489">
        <v>4</v>
      </c>
      <c r="T1489">
        <v>60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1</v>
      </c>
      <c r="AB1489">
        <v>4</v>
      </c>
      <c r="AC1489">
        <v>2</v>
      </c>
      <c r="AD1489">
        <v>29.284580512481934</v>
      </c>
      <c r="AE1489" t="s">
        <v>22</v>
      </c>
      <c r="AF1489" t="s">
        <v>21</v>
      </c>
      <c r="AG1489" t="s">
        <v>111</v>
      </c>
      <c r="AH1489">
        <v>76.5595</v>
      </c>
      <c r="AI1489">
        <v>79.958333333333329</v>
      </c>
      <c r="AJ1489">
        <f t="shared" si="23"/>
        <v>3.7612001156935624</v>
      </c>
    </row>
    <row r="1490" spans="1:36" x14ac:dyDescent="0.3">
      <c r="A1490">
        <v>51.657166666666662</v>
      </c>
      <c r="B1490">
        <v>56.588166666666666</v>
      </c>
      <c r="C1490">
        <v>13610900</v>
      </c>
      <c r="D1490">
        <v>13610901</v>
      </c>
      <c r="E1490">
        <v>1361090112</v>
      </c>
      <c r="F1490">
        <v>136109011</v>
      </c>
      <c r="G1490">
        <v>57.736930000000001</v>
      </c>
      <c r="H1490">
        <v>2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4</v>
      </c>
      <c r="O1490">
        <v>3</v>
      </c>
      <c r="P1490">
        <v>1</v>
      </c>
      <c r="Q1490">
        <v>3</v>
      </c>
      <c r="R1490">
        <v>1</v>
      </c>
      <c r="S1490">
        <v>4</v>
      </c>
      <c r="T1490">
        <v>45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1</v>
      </c>
      <c r="AB1490">
        <v>2</v>
      </c>
      <c r="AC1490">
        <v>2</v>
      </c>
      <c r="AD1490">
        <v>194.61499352388611</v>
      </c>
      <c r="AE1490" t="s">
        <v>22</v>
      </c>
      <c r="AF1490" t="s">
        <v>21</v>
      </c>
      <c r="AG1490" t="s">
        <v>111</v>
      </c>
      <c r="AH1490">
        <v>51.657166666666662</v>
      </c>
      <c r="AI1490">
        <v>56.588166666666666</v>
      </c>
      <c r="AJ1490">
        <f t="shared" si="23"/>
        <v>3.3322045101752038</v>
      </c>
    </row>
    <row r="1491" spans="1:36" x14ac:dyDescent="0.3">
      <c r="A1491">
        <v>166.66649999999998</v>
      </c>
      <c r="B1491">
        <v>115.09416666666667</v>
      </c>
      <c r="C1491">
        <v>13611200</v>
      </c>
      <c r="D1491">
        <v>13611201</v>
      </c>
      <c r="E1491">
        <v>1361120112</v>
      </c>
      <c r="F1491">
        <v>136112011</v>
      </c>
      <c r="G1491">
        <v>57.736930000000001</v>
      </c>
      <c r="H1491">
        <v>2</v>
      </c>
      <c r="I1491">
        <v>1</v>
      </c>
      <c r="J1491">
        <v>1</v>
      </c>
      <c r="K1491">
        <v>1</v>
      </c>
      <c r="L1491">
        <v>0</v>
      </c>
      <c r="M1491">
        <v>0</v>
      </c>
      <c r="N1491">
        <v>4</v>
      </c>
      <c r="O1491">
        <v>3</v>
      </c>
      <c r="P1491">
        <v>1</v>
      </c>
      <c r="Q1491">
        <v>5</v>
      </c>
      <c r="R1491">
        <v>1</v>
      </c>
      <c r="S1491">
        <v>3</v>
      </c>
      <c r="T1491">
        <v>52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2</v>
      </c>
      <c r="AB1491">
        <v>4</v>
      </c>
      <c r="AC1491">
        <v>2</v>
      </c>
      <c r="AD1491">
        <v>7.4112251307482033</v>
      </c>
      <c r="AE1491" t="s">
        <v>22</v>
      </c>
      <c r="AF1491" t="s">
        <v>21</v>
      </c>
      <c r="AG1491" t="s">
        <v>23</v>
      </c>
      <c r="AH1491">
        <v>166.66649999999998</v>
      </c>
      <c r="AI1491">
        <v>115.09416666666667</v>
      </c>
      <c r="AJ1491">
        <f t="shared" si="23"/>
        <v>3.5553480614894135</v>
      </c>
    </row>
    <row r="1492" spans="1:36" x14ac:dyDescent="0.3">
      <c r="A1492">
        <v>59.290833333333332</v>
      </c>
      <c r="B1492">
        <v>56.126333333333335</v>
      </c>
      <c r="C1492">
        <v>13611400</v>
      </c>
      <c r="D1492">
        <v>13611402</v>
      </c>
      <c r="E1492">
        <v>1361140212</v>
      </c>
      <c r="F1492">
        <v>136114021</v>
      </c>
      <c r="G1492">
        <v>71.240899999999996</v>
      </c>
      <c r="H1492">
        <v>2</v>
      </c>
      <c r="I1492">
        <v>1</v>
      </c>
      <c r="J1492">
        <v>2</v>
      </c>
      <c r="K1492">
        <v>2</v>
      </c>
      <c r="L1492">
        <v>0</v>
      </c>
      <c r="M1492">
        <v>0</v>
      </c>
      <c r="N1492">
        <v>4</v>
      </c>
      <c r="O1492">
        <v>3</v>
      </c>
      <c r="P1492">
        <v>2</v>
      </c>
      <c r="Q1492">
        <v>5</v>
      </c>
      <c r="R1492">
        <v>3</v>
      </c>
      <c r="S1492">
        <v>3</v>
      </c>
      <c r="T1492">
        <v>28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1</v>
      </c>
      <c r="AB1492">
        <v>2</v>
      </c>
      <c r="AC1492">
        <v>2</v>
      </c>
      <c r="AD1492">
        <v>56.63406921119045</v>
      </c>
      <c r="AE1492" t="s">
        <v>22</v>
      </c>
      <c r="AF1492" t="s">
        <v>21</v>
      </c>
      <c r="AG1492" t="s">
        <v>23</v>
      </c>
      <c r="AH1492">
        <v>59.290833333333332</v>
      </c>
      <c r="AI1492">
        <v>56.126333333333335</v>
      </c>
      <c r="AJ1492">
        <f t="shared" si="23"/>
        <v>2.3978952727983707</v>
      </c>
    </row>
    <row r="1493" spans="1:36" x14ac:dyDescent="0.3">
      <c r="A1493">
        <v>46.053666666666665</v>
      </c>
      <c r="B1493">
        <v>66.467500000000001</v>
      </c>
      <c r="C1493">
        <v>13612000</v>
      </c>
      <c r="D1493">
        <v>13612001</v>
      </c>
      <c r="E1493">
        <v>1361200112</v>
      </c>
      <c r="F1493">
        <v>136120011</v>
      </c>
      <c r="G1493">
        <v>37.613619999999997</v>
      </c>
      <c r="H1493">
        <v>2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4</v>
      </c>
      <c r="O1493">
        <v>3</v>
      </c>
      <c r="P1493">
        <v>1</v>
      </c>
      <c r="Q1493">
        <v>5</v>
      </c>
      <c r="R1493">
        <v>1</v>
      </c>
      <c r="S1493">
        <v>4</v>
      </c>
      <c r="T1493">
        <v>60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1</v>
      </c>
      <c r="AB1493">
        <v>3</v>
      </c>
      <c r="AC1493">
        <v>2</v>
      </c>
      <c r="AD1493">
        <v>63.619453705756001</v>
      </c>
      <c r="AE1493" t="s">
        <v>22</v>
      </c>
      <c r="AF1493" t="s">
        <v>21</v>
      </c>
      <c r="AG1493" t="s">
        <v>111</v>
      </c>
      <c r="AH1493">
        <v>46.053666666666665</v>
      </c>
      <c r="AI1493">
        <v>66.467500000000001</v>
      </c>
      <c r="AJ1493">
        <f t="shared" si="23"/>
        <v>3.7612001156935624</v>
      </c>
    </row>
    <row r="1494" spans="1:36" x14ac:dyDescent="0.3">
      <c r="A1494">
        <v>76.5595</v>
      </c>
      <c r="B1494">
        <v>79.958333333333329</v>
      </c>
      <c r="C1494">
        <v>13613500</v>
      </c>
      <c r="D1494">
        <v>13613501</v>
      </c>
      <c r="E1494">
        <v>1361350112</v>
      </c>
      <c r="F1494">
        <v>136135011</v>
      </c>
      <c r="G1494">
        <v>67.044889999999995</v>
      </c>
      <c r="H1494">
        <v>2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4</v>
      </c>
      <c r="O1494">
        <v>1</v>
      </c>
      <c r="P1494">
        <v>1</v>
      </c>
      <c r="Q1494">
        <v>6</v>
      </c>
      <c r="R1494">
        <v>1</v>
      </c>
      <c r="S1494">
        <v>4</v>
      </c>
      <c r="T1494">
        <v>39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2</v>
      </c>
      <c r="AB1494">
        <v>4</v>
      </c>
      <c r="AC1494">
        <v>2</v>
      </c>
      <c r="AD1494">
        <v>29.284580512481934</v>
      </c>
      <c r="AE1494" t="s">
        <v>22</v>
      </c>
      <c r="AF1494" t="s">
        <v>21</v>
      </c>
      <c r="AG1494" t="s">
        <v>111</v>
      </c>
      <c r="AH1494">
        <v>76.5595</v>
      </c>
      <c r="AI1494">
        <v>79.958333333333329</v>
      </c>
      <c r="AJ1494">
        <f t="shared" si="23"/>
        <v>3.0910424533583161</v>
      </c>
    </row>
    <row r="1495" spans="1:36" x14ac:dyDescent="0.3">
      <c r="A1495">
        <v>48.012500000000003</v>
      </c>
      <c r="B1495">
        <v>30.734999999999999</v>
      </c>
      <c r="C1495">
        <v>13613600</v>
      </c>
      <c r="D1495">
        <v>13613601</v>
      </c>
      <c r="E1495">
        <v>1361360112</v>
      </c>
      <c r="F1495">
        <v>136136011</v>
      </c>
      <c r="G1495">
        <v>57.736930000000001</v>
      </c>
      <c r="H1495">
        <v>2</v>
      </c>
      <c r="I1495">
        <v>1</v>
      </c>
      <c r="J1495">
        <v>1</v>
      </c>
      <c r="K1495">
        <v>1</v>
      </c>
      <c r="L1495">
        <v>0</v>
      </c>
      <c r="M1495">
        <v>0</v>
      </c>
      <c r="N1495">
        <v>4</v>
      </c>
      <c r="O1495">
        <v>1</v>
      </c>
      <c r="P1495">
        <v>1</v>
      </c>
      <c r="Q1495">
        <v>6</v>
      </c>
      <c r="R1495">
        <v>1</v>
      </c>
      <c r="S1495">
        <v>2</v>
      </c>
      <c r="T1495">
        <v>44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1</v>
      </c>
      <c r="AB1495">
        <v>1</v>
      </c>
      <c r="AC1495">
        <v>2</v>
      </c>
      <c r="AD1495">
        <v>385.32475630749855</v>
      </c>
      <c r="AE1495" t="s">
        <v>22</v>
      </c>
      <c r="AF1495" t="s">
        <v>21</v>
      </c>
      <c r="AG1495" t="s">
        <v>23</v>
      </c>
      <c r="AH1495">
        <v>48.012500000000003</v>
      </c>
      <c r="AI1495">
        <v>30.734999999999999</v>
      </c>
      <c r="AJ1495">
        <f t="shared" si="23"/>
        <v>3.2958368660043291</v>
      </c>
    </row>
    <row r="1496" spans="1:36" x14ac:dyDescent="0.3">
      <c r="A1496">
        <v>95.515500000000003</v>
      </c>
      <c r="B1496">
        <v>107.93033333333332</v>
      </c>
      <c r="C1496">
        <v>13614000</v>
      </c>
      <c r="D1496">
        <v>13614001</v>
      </c>
      <c r="E1496">
        <v>1361400112</v>
      </c>
      <c r="F1496">
        <v>136140011</v>
      </c>
      <c r="G1496">
        <v>158.33709999999999</v>
      </c>
      <c r="H1496">
        <v>2</v>
      </c>
      <c r="I1496">
        <v>1</v>
      </c>
      <c r="J1496">
        <v>2</v>
      </c>
      <c r="K1496">
        <v>4</v>
      </c>
      <c r="L1496">
        <v>1</v>
      </c>
      <c r="M1496">
        <v>0.5</v>
      </c>
      <c r="N1496">
        <v>4</v>
      </c>
      <c r="O1496">
        <v>3</v>
      </c>
      <c r="P1496">
        <v>1</v>
      </c>
      <c r="Q1496">
        <v>2</v>
      </c>
      <c r="R1496">
        <v>1</v>
      </c>
      <c r="S1496">
        <v>4</v>
      </c>
      <c r="T1496">
        <v>39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1</v>
      </c>
      <c r="AB1496">
        <v>7</v>
      </c>
      <c r="AC1496">
        <v>2</v>
      </c>
      <c r="AD1496">
        <v>14.196186917440848</v>
      </c>
      <c r="AE1496" t="s">
        <v>22</v>
      </c>
      <c r="AF1496" t="s">
        <v>21</v>
      </c>
      <c r="AG1496" t="s">
        <v>111</v>
      </c>
      <c r="AH1496">
        <v>95.515500000000003</v>
      </c>
      <c r="AI1496">
        <v>107.93033333333332</v>
      </c>
      <c r="AJ1496">
        <f t="shared" si="23"/>
        <v>3.0910424533583161</v>
      </c>
    </row>
    <row r="1497" spans="1:36" x14ac:dyDescent="0.3">
      <c r="A1497">
        <v>26.377956666666662</v>
      </c>
      <c r="B1497">
        <v>46.43266666666667</v>
      </c>
      <c r="C1497">
        <v>13614500</v>
      </c>
      <c r="D1497">
        <v>13614501</v>
      </c>
      <c r="E1497">
        <v>1361450112</v>
      </c>
      <c r="F1497">
        <v>136145011</v>
      </c>
      <c r="G1497">
        <v>139.3793</v>
      </c>
      <c r="H1497">
        <v>2</v>
      </c>
      <c r="I1497">
        <v>2</v>
      </c>
      <c r="J1497">
        <v>2</v>
      </c>
      <c r="K1497">
        <v>3</v>
      </c>
      <c r="L1497">
        <v>1</v>
      </c>
      <c r="M1497">
        <v>0.5</v>
      </c>
      <c r="N1497">
        <v>4</v>
      </c>
      <c r="O1497">
        <v>3</v>
      </c>
      <c r="P1497">
        <v>1</v>
      </c>
      <c r="Q1497">
        <v>6</v>
      </c>
      <c r="R1497">
        <v>1</v>
      </c>
      <c r="S1497">
        <v>2</v>
      </c>
      <c r="T1497">
        <v>34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1</v>
      </c>
      <c r="AB1497">
        <v>1</v>
      </c>
      <c r="AC1497">
        <v>2</v>
      </c>
      <c r="AD1497">
        <v>426.63459878200661</v>
      </c>
      <c r="AE1497" t="s">
        <v>22</v>
      </c>
      <c r="AF1497" t="s">
        <v>21</v>
      </c>
      <c r="AG1497" t="s">
        <v>111</v>
      </c>
      <c r="AH1497">
        <v>26.377956666666662</v>
      </c>
      <c r="AI1497">
        <v>46.43266666666667</v>
      </c>
      <c r="AJ1497">
        <f t="shared" si="23"/>
        <v>2.8332133440562162</v>
      </c>
    </row>
    <row r="1498" spans="1:36" x14ac:dyDescent="0.3">
      <c r="A1498">
        <v>23.531833333333335</v>
      </c>
      <c r="B1498">
        <v>33.322499999999998</v>
      </c>
      <c r="C1498">
        <v>13614500</v>
      </c>
      <c r="D1498">
        <v>13614502</v>
      </c>
      <c r="E1498">
        <v>1361450212</v>
      </c>
      <c r="F1498">
        <v>136145021</v>
      </c>
      <c r="G1498">
        <v>139.3793</v>
      </c>
      <c r="H1498">
        <v>2</v>
      </c>
      <c r="I1498">
        <v>2</v>
      </c>
      <c r="J1498">
        <v>2</v>
      </c>
      <c r="K1498">
        <v>3</v>
      </c>
      <c r="L1498">
        <v>1</v>
      </c>
      <c r="M1498">
        <v>0.5</v>
      </c>
      <c r="N1498">
        <v>4</v>
      </c>
      <c r="O1498">
        <v>3</v>
      </c>
      <c r="P1498">
        <v>1</v>
      </c>
      <c r="Q1498">
        <v>6</v>
      </c>
      <c r="R1498">
        <v>1</v>
      </c>
      <c r="S1498">
        <v>2</v>
      </c>
      <c r="T1498">
        <v>28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2</v>
      </c>
      <c r="AB1498">
        <v>1</v>
      </c>
      <c r="AC1498">
        <v>2</v>
      </c>
      <c r="AD1498">
        <v>359.89166508276799</v>
      </c>
      <c r="AE1498" t="s">
        <v>22</v>
      </c>
      <c r="AF1498" t="s">
        <v>21</v>
      </c>
      <c r="AG1498" t="s">
        <v>23</v>
      </c>
      <c r="AH1498">
        <v>23.531833333333335</v>
      </c>
      <c r="AI1498">
        <v>33.322499999999998</v>
      </c>
      <c r="AJ1498">
        <f t="shared" si="23"/>
        <v>2.3978952727983707</v>
      </c>
    </row>
    <row r="1499" spans="1:36" x14ac:dyDescent="0.3">
      <c r="A1499">
        <v>46.053666666666665</v>
      </c>
      <c r="B1499">
        <v>66.467500000000001</v>
      </c>
      <c r="C1499">
        <v>13615600</v>
      </c>
      <c r="D1499">
        <v>13615601</v>
      </c>
      <c r="E1499">
        <v>1361560112</v>
      </c>
      <c r="F1499">
        <v>136156011</v>
      </c>
      <c r="G1499">
        <v>67.044889999999995</v>
      </c>
      <c r="H1499">
        <v>2</v>
      </c>
      <c r="I1499">
        <v>1</v>
      </c>
      <c r="J1499">
        <v>1</v>
      </c>
      <c r="K1499">
        <v>1</v>
      </c>
      <c r="L1499">
        <v>0</v>
      </c>
      <c r="M1499">
        <v>0</v>
      </c>
      <c r="N1499">
        <v>4</v>
      </c>
      <c r="O1499">
        <v>3</v>
      </c>
      <c r="P1499">
        <v>1</v>
      </c>
      <c r="Q1499">
        <v>6</v>
      </c>
      <c r="R1499">
        <v>1</v>
      </c>
      <c r="S1499">
        <v>3</v>
      </c>
      <c r="T1499">
        <v>32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1</v>
      </c>
      <c r="AB1499">
        <v>3</v>
      </c>
      <c r="AC1499">
        <v>2</v>
      </c>
      <c r="AD1499">
        <v>63.619453705756001</v>
      </c>
      <c r="AE1499" t="s">
        <v>22</v>
      </c>
      <c r="AF1499" t="s">
        <v>21</v>
      </c>
      <c r="AG1499" t="s">
        <v>23</v>
      </c>
      <c r="AH1499">
        <v>46.053666666666665</v>
      </c>
      <c r="AI1499">
        <v>66.467500000000001</v>
      </c>
      <c r="AJ1499">
        <f t="shared" si="23"/>
        <v>2.7080502011022101</v>
      </c>
    </row>
    <row r="1500" spans="1:36" x14ac:dyDescent="0.3">
      <c r="A1500">
        <v>26.377956666666662</v>
      </c>
      <c r="B1500">
        <v>46.43266666666667</v>
      </c>
      <c r="C1500">
        <v>13616100</v>
      </c>
      <c r="D1500">
        <v>13616101</v>
      </c>
      <c r="E1500">
        <v>1361610112</v>
      </c>
      <c r="F1500">
        <v>136161011</v>
      </c>
      <c r="G1500">
        <v>57.736930000000001</v>
      </c>
      <c r="H1500">
        <v>2</v>
      </c>
      <c r="I1500">
        <v>1</v>
      </c>
      <c r="J1500">
        <v>1</v>
      </c>
      <c r="K1500">
        <v>1</v>
      </c>
      <c r="L1500">
        <v>0</v>
      </c>
      <c r="M1500">
        <v>0</v>
      </c>
      <c r="N1500">
        <v>4</v>
      </c>
      <c r="O1500">
        <v>2</v>
      </c>
      <c r="P1500">
        <v>1</v>
      </c>
      <c r="Q1500">
        <v>4</v>
      </c>
      <c r="R1500">
        <v>1</v>
      </c>
      <c r="S1500">
        <v>3</v>
      </c>
      <c r="T1500">
        <v>44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1</v>
      </c>
      <c r="AB1500">
        <v>1</v>
      </c>
      <c r="AC1500">
        <v>2</v>
      </c>
      <c r="AD1500">
        <v>426.63459878200661</v>
      </c>
      <c r="AE1500" t="s">
        <v>22</v>
      </c>
      <c r="AF1500" t="s">
        <v>21</v>
      </c>
      <c r="AG1500" t="s">
        <v>23</v>
      </c>
      <c r="AH1500">
        <v>26.377956666666662</v>
      </c>
      <c r="AI1500">
        <v>46.43266666666667</v>
      </c>
      <c r="AJ1500">
        <f t="shared" si="23"/>
        <v>3.2958368660043291</v>
      </c>
    </row>
    <row r="1501" spans="1:36" x14ac:dyDescent="0.3">
      <c r="A1501">
        <v>50.202333333333328</v>
      </c>
      <c r="B1501">
        <v>55.823666666666668</v>
      </c>
      <c r="C1501">
        <v>13616200</v>
      </c>
      <c r="D1501">
        <v>13616202</v>
      </c>
      <c r="E1501">
        <v>1361620212</v>
      </c>
      <c r="F1501">
        <v>136162021</v>
      </c>
      <c r="G1501">
        <v>120.029</v>
      </c>
      <c r="H1501">
        <v>2</v>
      </c>
      <c r="I1501">
        <v>2</v>
      </c>
      <c r="J1501">
        <v>3</v>
      </c>
      <c r="K1501">
        <v>3</v>
      </c>
      <c r="L1501">
        <v>1</v>
      </c>
      <c r="M1501">
        <v>0.33333333333333331</v>
      </c>
      <c r="N1501">
        <v>4</v>
      </c>
      <c r="O1501">
        <v>3</v>
      </c>
      <c r="P1501">
        <v>1</v>
      </c>
      <c r="Q1501">
        <v>6</v>
      </c>
      <c r="R1501">
        <v>2</v>
      </c>
      <c r="S1501">
        <v>2</v>
      </c>
      <c r="T1501">
        <v>48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2</v>
      </c>
      <c r="AB1501">
        <v>2</v>
      </c>
      <c r="AC1501">
        <v>2</v>
      </c>
      <c r="AD1501">
        <v>185.56877256281302</v>
      </c>
      <c r="AE1501" t="s">
        <v>22</v>
      </c>
      <c r="AF1501" t="s">
        <v>21</v>
      </c>
      <c r="AG1501" t="s">
        <v>23</v>
      </c>
      <c r="AH1501">
        <v>50.202333333333328</v>
      </c>
      <c r="AI1501">
        <v>55.823666666666668</v>
      </c>
      <c r="AJ1501">
        <f t="shared" si="23"/>
        <v>3.4339872044851463</v>
      </c>
    </row>
    <row r="1502" spans="1:36" x14ac:dyDescent="0.3">
      <c r="A1502">
        <v>91.352131666666679</v>
      </c>
      <c r="B1502">
        <v>95.486666666666665</v>
      </c>
      <c r="C1502">
        <v>13617000</v>
      </c>
      <c r="D1502">
        <v>13617001</v>
      </c>
      <c r="E1502">
        <v>1361700112</v>
      </c>
      <c r="F1502">
        <v>136170011</v>
      </c>
      <c r="G1502">
        <v>57.736930000000001</v>
      </c>
      <c r="H1502">
        <v>2</v>
      </c>
      <c r="I1502">
        <v>1</v>
      </c>
      <c r="J1502">
        <v>1</v>
      </c>
      <c r="K1502">
        <v>1</v>
      </c>
      <c r="L1502">
        <v>0</v>
      </c>
      <c r="M1502">
        <v>0</v>
      </c>
      <c r="N1502">
        <v>4</v>
      </c>
      <c r="O1502">
        <v>1</v>
      </c>
      <c r="P1502">
        <v>1</v>
      </c>
      <c r="Q1502">
        <v>6</v>
      </c>
      <c r="R1502">
        <v>1</v>
      </c>
      <c r="S1502">
        <v>4</v>
      </c>
      <c r="T1502">
        <v>45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1</v>
      </c>
      <c r="AB1502">
        <v>4</v>
      </c>
      <c r="AC1502">
        <v>2</v>
      </c>
      <c r="AD1502">
        <v>37.798546038387506</v>
      </c>
      <c r="AE1502" t="s">
        <v>22</v>
      </c>
      <c r="AF1502" t="s">
        <v>21</v>
      </c>
      <c r="AG1502" t="s">
        <v>111</v>
      </c>
      <c r="AH1502">
        <v>91.352131666666679</v>
      </c>
      <c r="AI1502">
        <v>95.486666666666665</v>
      </c>
      <c r="AJ1502">
        <f t="shared" si="23"/>
        <v>3.3322045101752038</v>
      </c>
    </row>
    <row r="1503" spans="1:36" x14ac:dyDescent="0.3">
      <c r="A1503">
        <v>70.489833333333337</v>
      </c>
      <c r="B1503">
        <v>58.372166666666665</v>
      </c>
      <c r="C1503">
        <v>13617200</v>
      </c>
      <c r="D1503">
        <v>13617201</v>
      </c>
      <c r="E1503">
        <v>1361720112</v>
      </c>
      <c r="F1503">
        <v>136172011</v>
      </c>
      <c r="G1503">
        <v>71.240899999999996</v>
      </c>
      <c r="H1503">
        <v>2</v>
      </c>
      <c r="I1503">
        <v>2</v>
      </c>
      <c r="J1503">
        <v>2</v>
      </c>
      <c r="K1503">
        <v>2</v>
      </c>
      <c r="L1503">
        <v>2</v>
      </c>
      <c r="M1503">
        <v>1</v>
      </c>
      <c r="N1503">
        <v>4</v>
      </c>
      <c r="O1503">
        <v>3</v>
      </c>
      <c r="P1503">
        <v>1</v>
      </c>
      <c r="Q1503">
        <v>5</v>
      </c>
      <c r="R1503">
        <v>1</v>
      </c>
      <c r="S1503">
        <v>4</v>
      </c>
      <c r="T1503">
        <v>35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1</v>
      </c>
      <c r="AB1503">
        <v>2</v>
      </c>
      <c r="AC1503">
        <v>2</v>
      </c>
      <c r="AD1503">
        <v>94.338918769286636</v>
      </c>
      <c r="AE1503" t="s">
        <v>22</v>
      </c>
      <c r="AF1503" t="s">
        <v>21</v>
      </c>
      <c r="AG1503" t="s">
        <v>111</v>
      </c>
      <c r="AH1503">
        <v>70.489833333333337</v>
      </c>
      <c r="AI1503">
        <v>58.372166666666665</v>
      </c>
      <c r="AJ1503">
        <f t="shared" si="23"/>
        <v>2.8903717578961645</v>
      </c>
    </row>
    <row r="1504" spans="1:36" x14ac:dyDescent="0.3">
      <c r="A1504">
        <v>50.202333333333328</v>
      </c>
      <c r="B1504">
        <v>55.823666666666668</v>
      </c>
      <c r="C1504">
        <v>13617300</v>
      </c>
      <c r="D1504">
        <v>13617301</v>
      </c>
      <c r="E1504">
        <v>1361730112</v>
      </c>
      <c r="F1504">
        <v>136173011</v>
      </c>
      <c r="G1504">
        <v>136.35480000000001</v>
      </c>
      <c r="H1504">
        <v>2</v>
      </c>
      <c r="I1504">
        <v>1</v>
      </c>
      <c r="J1504">
        <v>2</v>
      </c>
      <c r="K1504">
        <v>4</v>
      </c>
      <c r="L1504">
        <v>1</v>
      </c>
      <c r="M1504">
        <v>0.5</v>
      </c>
      <c r="N1504">
        <v>4</v>
      </c>
      <c r="O1504">
        <v>1</v>
      </c>
      <c r="P1504">
        <v>1</v>
      </c>
      <c r="Q1504">
        <v>5</v>
      </c>
      <c r="R1504">
        <v>1</v>
      </c>
      <c r="S1504">
        <v>4</v>
      </c>
      <c r="T1504">
        <v>49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2</v>
      </c>
      <c r="AB1504">
        <v>2</v>
      </c>
      <c r="AC1504">
        <v>2</v>
      </c>
      <c r="AD1504">
        <v>185.56877256281302</v>
      </c>
      <c r="AE1504" t="s">
        <v>22</v>
      </c>
      <c r="AF1504" t="s">
        <v>21</v>
      </c>
      <c r="AG1504" t="s">
        <v>111</v>
      </c>
      <c r="AH1504">
        <v>50.202333333333328</v>
      </c>
      <c r="AI1504">
        <v>55.823666666666668</v>
      </c>
      <c r="AJ1504">
        <f t="shared" si="23"/>
        <v>3.4657359027997265</v>
      </c>
    </row>
    <row r="1505" spans="1:36" x14ac:dyDescent="0.3">
      <c r="A1505">
        <v>48.012500000000003</v>
      </c>
      <c r="B1505">
        <v>30.734999999999999</v>
      </c>
      <c r="C1505">
        <v>13617600</v>
      </c>
      <c r="D1505">
        <v>13617602</v>
      </c>
      <c r="E1505">
        <v>1361760212</v>
      </c>
      <c r="F1505">
        <v>136176021</v>
      </c>
      <c r="G1505">
        <v>71.240899999999996</v>
      </c>
      <c r="H1505">
        <v>2</v>
      </c>
      <c r="I1505">
        <v>2</v>
      </c>
      <c r="J1505">
        <v>2</v>
      </c>
      <c r="K1505">
        <v>2</v>
      </c>
      <c r="L1505">
        <v>1</v>
      </c>
      <c r="M1505">
        <v>0.5</v>
      </c>
      <c r="N1505">
        <v>4</v>
      </c>
      <c r="O1505">
        <v>3</v>
      </c>
      <c r="P1505">
        <v>1</v>
      </c>
      <c r="Q1505">
        <v>3</v>
      </c>
      <c r="R1505">
        <v>2</v>
      </c>
      <c r="S1505">
        <v>3</v>
      </c>
      <c r="T1505">
        <v>32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2</v>
      </c>
      <c r="AB1505">
        <v>1</v>
      </c>
      <c r="AC1505">
        <v>2</v>
      </c>
      <c r="AD1505">
        <v>385.32475630749855</v>
      </c>
      <c r="AE1505" t="s">
        <v>22</v>
      </c>
      <c r="AF1505" t="s">
        <v>21</v>
      </c>
      <c r="AG1505" t="s">
        <v>23</v>
      </c>
      <c r="AH1505">
        <v>48.012500000000003</v>
      </c>
      <c r="AI1505">
        <v>30.734999999999999</v>
      </c>
      <c r="AJ1505">
        <f t="shared" si="23"/>
        <v>2.7080502011022101</v>
      </c>
    </row>
    <row r="1506" spans="1:36" x14ac:dyDescent="0.3">
      <c r="A1506">
        <v>33.742333333333335</v>
      </c>
      <c r="B1506">
        <v>25.877333333333336</v>
      </c>
      <c r="C1506">
        <v>13617700</v>
      </c>
      <c r="D1506">
        <v>13617701</v>
      </c>
      <c r="E1506">
        <v>1361770112</v>
      </c>
      <c r="F1506">
        <v>136177011</v>
      </c>
      <c r="G1506">
        <v>57.736930000000001</v>
      </c>
      <c r="H1506">
        <v>2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4</v>
      </c>
      <c r="O1506">
        <v>1</v>
      </c>
      <c r="P1506">
        <v>1</v>
      </c>
      <c r="Q1506">
        <v>6</v>
      </c>
      <c r="R1506">
        <v>1</v>
      </c>
      <c r="S1506">
        <v>4</v>
      </c>
      <c r="T1506">
        <v>45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2</v>
      </c>
      <c r="AB1506">
        <v>3</v>
      </c>
      <c r="AC1506">
        <v>2</v>
      </c>
      <c r="AD1506">
        <v>34.511472601055537</v>
      </c>
      <c r="AE1506" t="s">
        <v>22</v>
      </c>
      <c r="AF1506" t="s">
        <v>21</v>
      </c>
      <c r="AG1506" t="s">
        <v>111</v>
      </c>
      <c r="AH1506">
        <v>33.742333333333335</v>
      </c>
      <c r="AI1506">
        <v>25.877333333333336</v>
      </c>
      <c r="AJ1506">
        <f t="shared" si="23"/>
        <v>3.3322045101752038</v>
      </c>
    </row>
    <row r="1507" spans="1:36" x14ac:dyDescent="0.3">
      <c r="A1507">
        <v>161.22202166666665</v>
      </c>
      <c r="B1507">
        <v>111.94983333333333</v>
      </c>
      <c r="C1507">
        <v>13700700</v>
      </c>
      <c r="D1507">
        <v>13700701</v>
      </c>
      <c r="E1507">
        <v>1370070122</v>
      </c>
      <c r="F1507">
        <v>137007012</v>
      </c>
      <c r="G1507">
        <v>78.155919999999995</v>
      </c>
      <c r="H1507">
        <v>2</v>
      </c>
      <c r="I1507">
        <v>1</v>
      </c>
      <c r="J1507">
        <v>1</v>
      </c>
      <c r="K1507">
        <v>3</v>
      </c>
      <c r="L1507">
        <v>1</v>
      </c>
      <c r="M1507">
        <v>1</v>
      </c>
      <c r="N1507">
        <v>3</v>
      </c>
      <c r="O1507">
        <v>3</v>
      </c>
      <c r="P1507">
        <v>1</v>
      </c>
      <c r="Q1507">
        <v>5</v>
      </c>
      <c r="R1507">
        <v>1</v>
      </c>
      <c r="S1507">
        <v>4</v>
      </c>
      <c r="T1507">
        <v>38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2</v>
      </c>
      <c r="AB1507">
        <v>6</v>
      </c>
      <c r="AC1507">
        <v>2</v>
      </c>
      <c r="AD1507">
        <v>14.686655792688189</v>
      </c>
      <c r="AE1507" t="s">
        <v>22</v>
      </c>
      <c r="AF1507" t="s">
        <v>21</v>
      </c>
      <c r="AG1507" t="s">
        <v>111</v>
      </c>
      <c r="AH1507">
        <v>161.22202166666665</v>
      </c>
      <c r="AI1507">
        <v>111.94983333333333</v>
      </c>
      <c r="AJ1507">
        <f t="shared" si="23"/>
        <v>3.044522437723423</v>
      </c>
    </row>
    <row r="1508" spans="1:36" x14ac:dyDescent="0.3">
      <c r="A1508">
        <v>60.335999999999999</v>
      </c>
      <c r="B1508">
        <v>57.348333333333336</v>
      </c>
      <c r="C1508">
        <v>13701000</v>
      </c>
      <c r="D1508">
        <v>13701001</v>
      </c>
      <c r="E1508">
        <v>1370100112</v>
      </c>
      <c r="F1508">
        <v>137010011</v>
      </c>
      <c r="G1508">
        <v>120.557</v>
      </c>
      <c r="H1508">
        <v>2</v>
      </c>
      <c r="I1508">
        <v>2</v>
      </c>
      <c r="J1508">
        <v>2</v>
      </c>
      <c r="K1508">
        <v>4</v>
      </c>
      <c r="L1508">
        <v>1</v>
      </c>
      <c r="M1508">
        <v>0.5</v>
      </c>
      <c r="N1508">
        <v>2</v>
      </c>
      <c r="O1508">
        <v>2</v>
      </c>
      <c r="P1508">
        <v>1</v>
      </c>
      <c r="Q1508">
        <v>3</v>
      </c>
      <c r="R1508">
        <v>1</v>
      </c>
      <c r="S1508">
        <v>4</v>
      </c>
      <c r="T1508">
        <v>39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1</v>
      </c>
      <c r="AB1508">
        <v>2</v>
      </c>
      <c r="AC1508">
        <v>2</v>
      </c>
      <c r="AD1508">
        <v>95.0557949801712</v>
      </c>
      <c r="AE1508" t="s">
        <v>22</v>
      </c>
      <c r="AF1508" t="s">
        <v>21</v>
      </c>
      <c r="AG1508" t="s">
        <v>111</v>
      </c>
      <c r="AH1508">
        <v>60.335999999999999</v>
      </c>
      <c r="AI1508">
        <v>57.348333333333336</v>
      </c>
      <c r="AJ1508">
        <f t="shared" si="23"/>
        <v>3.0910424533583161</v>
      </c>
    </row>
    <row r="1509" spans="1:36" x14ac:dyDescent="0.3">
      <c r="A1509">
        <v>60.335999999999999</v>
      </c>
      <c r="B1509">
        <v>57.348333333333336</v>
      </c>
      <c r="C1509">
        <v>13701000</v>
      </c>
      <c r="D1509">
        <v>13701001</v>
      </c>
      <c r="E1509">
        <v>1370100122</v>
      </c>
      <c r="F1509">
        <v>137010012</v>
      </c>
      <c r="G1509">
        <v>120.557</v>
      </c>
      <c r="H1509">
        <v>2</v>
      </c>
      <c r="I1509">
        <v>2</v>
      </c>
      <c r="J1509">
        <v>2</v>
      </c>
      <c r="K1509">
        <v>4</v>
      </c>
      <c r="L1509">
        <v>1</v>
      </c>
      <c r="M1509">
        <v>0.5</v>
      </c>
      <c r="N1509">
        <v>2</v>
      </c>
      <c r="O1509">
        <v>2</v>
      </c>
      <c r="P1509">
        <v>1</v>
      </c>
      <c r="Q1509">
        <v>3</v>
      </c>
      <c r="R1509">
        <v>1</v>
      </c>
      <c r="S1509">
        <v>4</v>
      </c>
      <c r="T1509">
        <v>39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1</v>
      </c>
      <c r="AB1509">
        <v>2</v>
      </c>
      <c r="AC1509">
        <v>2</v>
      </c>
      <c r="AD1509">
        <v>95.0557949801712</v>
      </c>
      <c r="AE1509" t="s">
        <v>22</v>
      </c>
      <c r="AF1509" t="s">
        <v>21</v>
      </c>
      <c r="AG1509" t="s">
        <v>111</v>
      </c>
      <c r="AH1509">
        <v>60.335999999999999</v>
      </c>
      <c r="AI1509">
        <v>57.348333333333336</v>
      </c>
      <c r="AJ1509">
        <f t="shared" si="23"/>
        <v>3.0910424533583161</v>
      </c>
    </row>
    <row r="1510" spans="1:36" x14ac:dyDescent="0.3">
      <c r="A1510">
        <v>8.3966666666666665</v>
      </c>
      <c r="B1510">
        <v>25.976166666666664</v>
      </c>
      <c r="C1510">
        <v>13703000</v>
      </c>
      <c r="D1510">
        <v>13703001</v>
      </c>
      <c r="E1510">
        <v>1370300112</v>
      </c>
      <c r="F1510">
        <v>137030011</v>
      </c>
      <c r="G1510">
        <v>76.607590000000002</v>
      </c>
      <c r="H1510">
        <v>2</v>
      </c>
      <c r="I1510">
        <v>3</v>
      </c>
      <c r="J1510">
        <v>3</v>
      </c>
      <c r="K1510">
        <v>4</v>
      </c>
      <c r="L1510">
        <v>2</v>
      </c>
      <c r="M1510">
        <v>0.66666666666666663</v>
      </c>
      <c r="N1510">
        <v>4</v>
      </c>
      <c r="O1510">
        <v>1</v>
      </c>
      <c r="P1510">
        <v>1</v>
      </c>
      <c r="Q1510">
        <v>4</v>
      </c>
      <c r="R1510">
        <v>1</v>
      </c>
      <c r="S1510">
        <v>4</v>
      </c>
      <c r="T1510">
        <v>48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2</v>
      </c>
      <c r="AB1510">
        <v>2</v>
      </c>
      <c r="AC1510">
        <v>2</v>
      </c>
      <c r="AD1510">
        <v>330.40728399562539</v>
      </c>
      <c r="AE1510" t="s">
        <v>22</v>
      </c>
      <c r="AF1510" t="s">
        <v>21</v>
      </c>
      <c r="AG1510" t="s">
        <v>111</v>
      </c>
      <c r="AH1510">
        <v>8.3966666666666665</v>
      </c>
      <c r="AI1510">
        <v>25.976166666666664</v>
      </c>
      <c r="AJ1510">
        <f t="shared" si="23"/>
        <v>3.4339872044851463</v>
      </c>
    </row>
    <row r="1511" spans="1:36" x14ac:dyDescent="0.3">
      <c r="A1511">
        <v>8.3966666666666665</v>
      </c>
      <c r="B1511">
        <v>25.976166666666664</v>
      </c>
      <c r="C1511">
        <v>13703000</v>
      </c>
      <c r="D1511">
        <v>13703001</v>
      </c>
      <c r="E1511">
        <v>1370300122</v>
      </c>
      <c r="F1511">
        <v>137030012</v>
      </c>
      <c r="G1511">
        <v>76.607590000000002</v>
      </c>
      <c r="H1511">
        <v>2</v>
      </c>
      <c r="I1511">
        <v>3</v>
      </c>
      <c r="J1511">
        <v>3</v>
      </c>
      <c r="K1511">
        <v>4</v>
      </c>
      <c r="L1511">
        <v>2</v>
      </c>
      <c r="M1511">
        <v>0.66666666666666663</v>
      </c>
      <c r="N1511">
        <v>4</v>
      </c>
      <c r="O1511">
        <v>1</v>
      </c>
      <c r="P1511">
        <v>1</v>
      </c>
      <c r="Q1511">
        <v>4</v>
      </c>
      <c r="R1511">
        <v>1</v>
      </c>
      <c r="S1511">
        <v>4</v>
      </c>
      <c r="T1511">
        <v>48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2</v>
      </c>
      <c r="AB1511">
        <v>2</v>
      </c>
      <c r="AC1511">
        <v>2</v>
      </c>
      <c r="AD1511">
        <v>330.40728399562539</v>
      </c>
      <c r="AE1511" t="s">
        <v>22</v>
      </c>
      <c r="AF1511" t="s">
        <v>21</v>
      </c>
      <c r="AG1511" t="s">
        <v>111</v>
      </c>
      <c r="AH1511">
        <v>8.3966666666666665</v>
      </c>
      <c r="AI1511">
        <v>25.976166666666664</v>
      </c>
      <c r="AJ1511">
        <f t="shared" si="23"/>
        <v>3.4339872044851463</v>
      </c>
    </row>
    <row r="1512" spans="1:36" x14ac:dyDescent="0.3">
      <c r="A1512">
        <v>8.3966666666666665</v>
      </c>
      <c r="B1512">
        <v>25.976166666666664</v>
      </c>
      <c r="C1512">
        <v>13703000</v>
      </c>
      <c r="D1512">
        <v>13703001</v>
      </c>
      <c r="E1512">
        <v>1370300132</v>
      </c>
      <c r="F1512">
        <v>137030013</v>
      </c>
      <c r="G1512">
        <v>76.607590000000002</v>
      </c>
      <c r="H1512">
        <v>2</v>
      </c>
      <c r="I1512">
        <v>3</v>
      </c>
      <c r="J1512">
        <v>3</v>
      </c>
      <c r="K1512">
        <v>4</v>
      </c>
      <c r="L1512">
        <v>2</v>
      </c>
      <c r="M1512">
        <v>0.66666666666666663</v>
      </c>
      <c r="N1512">
        <v>4</v>
      </c>
      <c r="O1512">
        <v>1</v>
      </c>
      <c r="P1512">
        <v>1</v>
      </c>
      <c r="Q1512">
        <v>4</v>
      </c>
      <c r="R1512">
        <v>1</v>
      </c>
      <c r="S1512">
        <v>4</v>
      </c>
      <c r="T1512">
        <v>48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2</v>
      </c>
      <c r="AB1512">
        <v>2</v>
      </c>
      <c r="AC1512">
        <v>2</v>
      </c>
      <c r="AD1512">
        <v>330.40728399562539</v>
      </c>
      <c r="AE1512" t="s">
        <v>22</v>
      </c>
      <c r="AF1512" t="s">
        <v>21</v>
      </c>
      <c r="AG1512" t="s">
        <v>111</v>
      </c>
      <c r="AH1512">
        <v>8.3966666666666665</v>
      </c>
      <c r="AI1512">
        <v>25.976166666666664</v>
      </c>
      <c r="AJ1512">
        <f t="shared" si="23"/>
        <v>3.4339872044851463</v>
      </c>
    </row>
    <row r="1513" spans="1:36" x14ac:dyDescent="0.3">
      <c r="A1513">
        <v>97.660823333333326</v>
      </c>
      <c r="B1513">
        <v>82.375</v>
      </c>
      <c r="C1513">
        <v>13703000</v>
      </c>
      <c r="D1513">
        <v>13703003</v>
      </c>
      <c r="E1513">
        <v>1370300312</v>
      </c>
      <c r="F1513">
        <v>137030031</v>
      </c>
      <c r="G1513">
        <v>109.904</v>
      </c>
      <c r="H1513">
        <v>2</v>
      </c>
      <c r="I1513">
        <v>3</v>
      </c>
      <c r="J1513">
        <v>3</v>
      </c>
      <c r="K1513">
        <v>4</v>
      </c>
      <c r="L1513">
        <v>2</v>
      </c>
      <c r="M1513">
        <v>0.66666666666666663</v>
      </c>
      <c r="N1513">
        <v>4</v>
      </c>
      <c r="O1513">
        <v>1</v>
      </c>
      <c r="P1513">
        <v>1</v>
      </c>
      <c r="Q1513">
        <v>3</v>
      </c>
      <c r="R1513">
        <v>3</v>
      </c>
      <c r="S1513">
        <v>3</v>
      </c>
      <c r="T1513">
        <v>19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5</v>
      </c>
      <c r="AC1513">
        <v>2</v>
      </c>
      <c r="AD1513">
        <v>28.155572293363857</v>
      </c>
      <c r="AE1513" t="s">
        <v>22</v>
      </c>
      <c r="AF1513" t="s">
        <v>21</v>
      </c>
      <c r="AG1513" t="s">
        <v>23</v>
      </c>
      <c r="AH1513">
        <v>97.660823333333326</v>
      </c>
      <c r="AI1513">
        <v>82.375</v>
      </c>
      <c r="AJ1513">
        <f t="shared" si="23"/>
        <v>0.69314718055994529</v>
      </c>
    </row>
    <row r="1514" spans="1:36" x14ac:dyDescent="0.3">
      <c r="A1514">
        <v>34.11</v>
      </c>
      <c r="B1514">
        <v>34.210500000000003</v>
      </c>
      <c r="C1514">
        <v>13703100</v>
      </c>
      <c r="D1514">
        <v>13703101</v>
      </c>
      <c r="E1514">
        <v>1370310112</v>
      </c>
      <c r="F1514">
        <v>137031011</v>
      </c>
      <c r="G1514">
        <v>97.987409999999997</v>
      </c>
      <c r="H1514">
        <v>2</v>
      </c>
      <c r="I1514">
        <v>1</v>
      </c>
      <c r="J1514">
        <v>1</v>
      </c>
      <c r="K1514">
        <v>1</v>
      </c>
      <c r="L1514">
        <v>0</v>
      </c>
      <c r="M1514">
        <v>0</v>
      </c>
      <c r="N1514">
        <v>4</v>
      </c>
      <c r="O1514">
        <v>3</v>
      </c>
      <c r="P1514">
        <v>1</v>
      </c>
      <c r="Q1514">
        <v>5</v>
      </c>
      <c r="R1514">
        <v>2</v>
      </c>
      <c r="S1514">
        <v>3</v>
      </c>
      <c r="T1514">
        <v>22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1</v>
      </c>
      <c r="AC1514">
        <v>2</v>
      </c>
      <c r="AD1514">
        <v>337.10842519940684</v>
      </c>
      <c r="AE1514" t="s">
        <v>22</v>
      </c>
      <c r="AF1514" t="s">
        <v>21</v>
      </c>
      <c r="AG1514" t="s">
        <v>23</v>
      </c>
      <c r="AH1514">
        <v>34.11</v>
      </c>
      <c r="AI1514">
        <v>34.210500000000003</v>
      </c>
      <c r="AJ1514">
        <f t="shared" si="23"/>
        <v>1.6094379124341003</v>
      </c>
    </row>
    <row r="1515" spans="1:36" x14ac:dyDescent="0.3">
      <c r="A1515">
        <v>34.11</v>
      </c>
      <c r="B1515">
        <v>34.210500000000003</v>
      </c>
      <c r="C1515">
        <v>13703100</v>
      </c>
      <c r="D1515">
        <v>13703101</v>
      </c>
      <c r="E1515">
        <v>1370310122</v>
      </c>
      <c r="F1515">
        <v>137031012</v>
      </c>
      <c r="G1515">
        <v>97.987409999999997</v>
      </c>
      <c r="H1515">
        <v>2</v>
      </c>
      <c r="I1515">
        <v>1</v>
      </c>
      <c r="J1515">
        <v>1</v>
      </c>
      <c r="K1515">
        <v>1</v>
      </c>
      <c r="L1515">
        <v>0</v>
      </c>
      <c r="M1515">
        <v>0</v>
      </c>
      <c r="N1515">
        <v>4</v>
      </c>
      <c r="O1515">
        <v>3</v>
      </c>
      <c r="P1515">
        <v>1</v>
      </c>
      <c r="Q1515">
        <v>5</v>
      </c>
      <c r="R1515">
        <v>2</v>
      </c>
      <c r="S1515">
        <v>3</v>
      </c>
      <c r="T1515">
        <v>22</v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1</v>
      </c>
      <c r="AC1515">
        <v>2</v>
      </c>
      <c r="AD1515">
        <v>337.10842519940684</v>
      </c>
      <c r="AE1515" t="s">
        <v>22</v>
      </c>
      <c r="AF1515" t="s">
        <v>21</v>
      </c>
      <c r="AG1515" t="s">
        <v>23</v>
      </c>
      <c r="AH1515">
        <v>34.11</v>
      </c>
      <c r="AI1515">
        <v>34.210500000000003</v>
      </c>
      <c r="AJ1515">
        <f t="shared" si="23"/>
        <v>1.6094379124341003</v>
      </c>
    </row>
    <row r="1516" spans="1:36" x14ac:dyDescent="0.3">
      <c r="A1516">
        <v>29.826999999999998</v>
      </c>
      <c r="B1516">
        <v>46.254333333333335</v>
      </c>
      <c r="C1516">
        <v>13703200</v>
      </c>
      <c r="D1516">
        <v>13703201</v>
      </c>
      <c r="E1516">
        <v>1370320112</v>
      </c>
      <c r="F1516">
        <v>137032011</v>
      </c>
      <c r="G1516">
        <v>49.66395</v>
      </c>
      <c r="H1516">
        <v>2</v>
      </c>
      <c r="I1516">
        <v>1</v>
      </c>
      <c r="J1516">
        <v>2</v>
      </c>
      <c r="K1516">
        <v>3</v>
      </c>
      <c r="L1516">
        <v>1</v>
      </c>
      <c r="M1516">
        <v>0.5</v>
      </c>
      <c r="N1516">
        <v>4</v>
      </c>
      <c r="O1516">
        <v>3</v>
      </c>
      <c r="P1516">
        <v>1</v>
      </c>
      <c r="Q1516">
        <v>1</v>
      </c>
      <c r="R1516">
        <v>1</v>
      </c>
      <c r="S1516">
        <v>2</v>
      </c>
      <c r="T1516">
        <v>50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1</v>
      </c>
      <c r="AB1516">
        <v>1</v>
      </c>
      <c r="AC1516">
        <v>2</v>
      </c>
      <c r="AD1516">
        <v>429.92192674054343</v>
      </c>
      <c r="AE1516" t="s">
        <v>22</v>
      </c>
      <c r="AF1516" t="s">
        <v>21</v>
      </c>
      <c r="AG1516" t="s">
        <v>23</v>
      </c>
      <c r="AH1516">
        <v>29.826999999999998</v>
      </c>
      <c r="AI1516">
        <v>46.254333333333335</v>
      </c>
      <c r="AJ1516">
        <f t="shared" si="23"/>
        <v>3.4965075614664802</v>
      </c>
    </row>
    <row r="1517" spans="1:36" x14ac:dyDescent="0.3">
      <c r="A1517">
        <v>166.66649999999998</v>
      </c>
      <c r="B1517">
        <v>117.28616666666667</v>
      </c>
      <c r="C1517">
        <v>13704300</v>
      </c>
      <c r="D1517">
        <v>13704302</v>
      </c>
      <c r="E1517">
        <v>1370430212</v>
      </c>
      <c r="F1517">
        <v>137043021</v>
      </c>
      <c r="G1517">
        <v>78.155919999999995</v>
      </c>
      <c r="H1517">
        <v>2</v>
      </c>
      <c r="I1517">
        <v>2</v>
      </c>
      <c r="J1517">
        <v>2</v>
      </c>
      <c r="K1517">
        <v>3</v>
      </c>
      <c r="L1517">
        <v>2</v>
      </c>
      <c r="M1517">
        <v>1</v>
      </c>
      <c r="N1517">
        <v>4</v>
      </c>
      <c r="O1517">
        <v>3</v>
      </c>
      <c r="P1517">
        <v>1</v>
      </c>
      <c r="Q1517">
        <v>6</v>
      </c>
      <c r="R1517">
        <v>1</v>
      </c>
      <c r="S1517">
        <v>4</v>
      </c>
      <c r="T1517">
        <v>33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1</v>
      </c>
      <c r="AB1517">
        <v>4</v>
      </c>
      <c r="AC1517">
        <v>2</v>
      </c>
      <c r="AD1517">
        <v>7.4112251307482033</v>
      </c>
      <c r="AE1517" t="s">
        <v>22</v>
      </c>
      <c r="AF1517" t="s">
        <v>21</v>
      </c>
      <c r="AG1517" t="s">
        <v>111</v>
      </c>
      <c r="AH1517">
        <v>166.66649999999998</v>
      </c>
      <c r="AI1517">
        <v>117.28616666666667</v>
      </c>
      <c r="AJ1517">
        <f t="shared" si="23"/>
        <v>2.7725887222397811</v>
      </c>
    </row>
    <row r="1518" spans="1:36" x14ac:dyDescent="0.3">
      <c r="A1518">
        <v>55.200666666666663</v>
      </c>
      <c r="B1518">
        <v>52.957499999999996</v>
      </c>
      <c r="C1518">
        <v>13704400</v>
      </c>
      <c r="D1518">
        <v>13704402</v>
      </c>
      <c r="E1518">
        <v>1370440212</v>
      </c>
      <c r="F1518">
        <v>137044021</v>
      </c>
      <c r="G1518">
        <v>100.1878</v>
      </c>
      <c r="H1518">
        <v>2</v>
      </c>
      <c r="I1518">
        <v>1</v>
      </c>
      <c r="J1518">
        <v>2</v>
      </c>
      <c r="K1518">
        <v>2</v>
      </c>
      <c r="L1518">
        <v>2</v>
      </c>
      <c r="M1518">
        <v>1</v>
      </c>
      <c r="N1518">
        <v>4</v>
      </c>
      <c r="O1518">
        <v>1</v>
      </c>
      <c r="P1518">
        <v>1</v>
      </c>
      <c r="Q1518">
        <v>6</v>
      </c>
      <c r="R1518">
        <v>1</v>
      </c>
      <c r="S1518">
        <v>2</v>
      </c>
      <c r="T1518">
        <v>24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2</v>
      </c>
      <c r="AB1518">
        <v>2</v>
      </c>
      <c r="AC1518">
        <v>2</v>
      </c>
      <c r="AD1518">
        <v>120.52477568244404</v>
      </c>
      <c r="AE1518" t="s">
        <v>22</v>
      </c>
      <c r="AF1518" t="s">
        <v>21</v>
      </c>
      <c r="AG1518" t="s">
        <v>23</v>
      </c>
      <c r="AH1518">
        <v>55.200666666666663</v>
      </c>
      <c r="AI1518">
        <v>52.957499999999996</v>
      </c>
      <c r="AJ1518">
        <f t="shared" si="23"/>
        <v>1.9459101490553132</v>
      </c>
    </row>
    <row r="1519" spans="1:36" x14ac:dyDescent="0.3">
      <c r="A1519">
        <v>52.210176666666669</v>
      </c>
      <c r="B1519">
        <v>77.333333333333329</v>
      </c>
      <c r="C1519">
        <v>13705200</v>
      </c>
      <c r="D1519">
        <v>13705201</v>
      </c>
      <c r="E1519">
        <v>1370520112</v>
      </c>
      <c r="F1519">
        <v>137052011</v>
      </c>
      <c r="G1519">
        <v>76.607590000000002</v>
      </c>
      <c r="H1519">
        <v>2</v>
      </c>
      <c r="I1519">
        <v>2</v>
      </c>
      <c r="J1519">
        <v>2</v>
      </c>
      <c r="K1519">
        <v>4</v>
      </c>
      <c r="L1519">
        <v>2</v>
      </c>
      <c r="M1519">
        <v>1</v>
      </c>
      <c r="N1519">
        <v>1</v>
      </c>
      <c r="O1519">
        <v>1</v>
      </c>
      <c r="P1519">
        <v>1</v>
      </c>
      <c r="Q1519">
        <v>6</v>
      </c>
      <c r="R1519">
        <v>1</v>
      </c>
      <c r="S1519">
        <v>4</v>
      </c>
      <c r="T1519">
        <v>42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1</v>
      </c>
      <c r="AB1519">
        <v>3</v>
      </c>
      <c r="AC1519">
        <v>2</v>
      </c>
      <c r="AD1519">
        <v>63.619453705756001</v>
      </c>
      <c r="AE1519" t="s">
        <v>22</v>
      </c>
      <c r="AF1519" t="s">
        <v>21</v>
      </c>
      <c r="AG1519" t="s">
        <v>111</v>
      </c>
      <c r="AH1519">
        <v>52.210176666666669</v>
      </c>
      <c r="AI1519">
        <v>77.333333333333329</v>
      </c>
      <c r="AJ1519">
        <f t="shared" si="23"/>
        <v>3.2188758248682006</v>
      </c>
    </row>
    <row r="1520" spans="1:36" x14ac:dyDescent="0.3">
      <c r="A1520">
        <v>8.3966666666666665</v>
      </c>
      <c r="B1520">
        <v>25.976166666666664</v>
      </c>
      <c r="C1520">
        <v>13705200</v>
      </c>
      <c r="D1520">
        <v>13705202</v>
      </c>
      <c r="E1520">
        <v>1370520212</v>
      </c>
      <c r="F1520">
        <v>137052021</v>
      </c>
      <c r="G1520">
        <v>76.607590000000002</v>
      </c>
      <c r="H1520">
        <v>2</v>
      </c>
      <c r="I1520">
        <v>2</v>
      </c>
      <c r="J1520">
        <v>2</v>
      </c>
      <c r="K1520">
        <v>4</v>
      </c>
      <c r="L1520">
        <v>2</v>
      </c>
      <c r="M1520">
        <v>1</v>
      </c>
      <c r="N1520">
        <v>1</v>
      </c>
      <c r="O1520">
        <v>1</v>
      </c>
      <c r="P1520">
        <v>1</v>
      </c>
      <c r="Q1520">
        <v>6</v>
      </c>
      <c r="R1520">
        <v>1</v>
      </c>
      <c r="S1520">
        <v>4</v>
      </c>
      <c r="T1520">
        <v>41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2</v>
      </c>
      <c r="AB1520">
        <v>2</v>
      </c>
      <c r="AC1520">
        <v>2</v>
      </c>
      <c r="AD1520">
        <v>330.40728399562539</v>
      </c>
      <c r="AE1520" t="s">
        <v>22</v>
      </c>
      <c r="AF1520" t="s">
        <v>21</v>
      </c>
      <c r="AG1520" t="s">
        <v>111</v>
      </c>
      <c r="AH1520">
        <v>8.3966666666666665</v>
      </c>
      <c r="AI1520">
        <v>25.976166666666664</v>
      </c>
      <c r="AJ1520">
        <f t="shared" si="23"/>
        <v>3.1780538303479458</v>
      </c>
    </row>
    <row r="1521" spans="1:36" x14ac:dyDescent="0.3">
      <c r="A1521">
        <v>98.410166666666655</v>
      </c>
      <c r="B1521">
        <v>97.91716666666666</v>
      </c>
      <c r="C1521">
        <v>13705700</v>
      </c>
      <c r="D1521">
        <v>13705701</v>
      </c>
      <c r="E1521">
        <v>1370570112</v>
      </c>
      <c r="F1521">
        <v>137057011</v>
      </c>
      <c r="G1521">
        <v>124.5047</v>
      </c>
      <c r="H1521">
        <v>2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4</v>
      </c>
      <c r="O1521">
        <v>3</v>
      </c>
      <c r="P1521">
        <v>1</v>
      </c>
      <c r="Q1521">
        <v>3</v>
      </c>
      <c r="R1521">
        <v>1</v>
      </c>
      <c r="S1521">
        <v>4</v>
      </c>
      <c r="T1521">
        <v>60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2</v>
      </c>
      <c r="AB1521">
        <v>5</v>
      </c>
      <c r="AC1521">
        <v>2</v>
      </c>
      <c r="AD1521">
        <v>24.897149318493938</v>
      </c>
      <c r="AE1521" t="s">
        <v>22</v>
      </c>
      <c r="AF1521" t="s">
        <v>21</v>
      </c>
      <c r="AG1521" t="s">
        <v>111</v>
      </c>
      <c r="AH1521">
        <v>98.410166666666655</v>
      </c>
      <c r="AI1521">
        <v>97.91716666666666</v>
      </c>
      <c r="AJ1521">
        <f t="shared" si="23"/>
        <v>3.7612001156935624</v>
      </c>
    </row>
    <row r="1522" spans="1:36" x14ac:dyDescent="0.3">
      <c r="A1522">
        <v>24.855</v>
      </c>
      <c r="B1522">
        <v>44.699499999999993</v>
      </c>
      <c r="C1522">
        <v>13706700</v>
      </c>
      <c r="D1522">
        <v>13706701</v>
      </c>
      <c r="E1522">
        <v>1370670112</v>
      </c>
      <c r="F1522">
        <v>137067011</v>
      </c>
      <c r="G1522">
        <v>107.48520000000001</v>
      </c>
      <c r="H1522">
        <v>2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4</v>
      </c>
      <c r="O1522">
        <v>1</v>
      </c>
      <c r="P1522">
        <v>1</v>
      </c>
      <c r="Q1522">
        <v>5</v>
      </c>
      <c r="R1522">
        <v>1</v>
      </c>
      <c r="S1522">
        <v>2</v>
      </c>
      <c r="T1522">
        <v>27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1</v>
      </c>
      <c r="AB1522">
        <v>1</v>
      </c>
      <c r="AC1522">
        <v>2</v>
      </c>
      <c r="AD1522">
        <v>426.63459878200661</v>
      </c>
      <c r="AE1522" t="s">
        <v>22</v>
      </c>
      <c r="AF1522" t="s">
        <v>21</v>
      </c>
      <c r="AG1522" t="s">
        <v>23</v>
      </c>
      <c r="AH1522">
        <v>24.855</v>
      </c>
      <c r="AI1522">
        <v>44.699499999999993</v>
      </c>
      <c r="AJ1522">
        <f t="shared" si="23"/>
        <v>2.3025850929940459</v>
      </c>
    </row>
    <row r="1523" spans="1:36" x14ac:dyDescent="0.3">
      <c r="A1523">
        <v>61.909170000000003</v>
      </c>
      <c r="B1523">
        <v>70.290999999999997</v>
      </c>
      <c r="C1523">
        <v>13707200</v>
      </c>
      <c r="D1523">
        <v>13707202</v>
      </c>
      <c r="E1523">
        <v>1370720212</v>
      </c>
      <c r="F1523">
        <v>137072021</v>
      </c>
      <c r="G1523">
        <v>76.607590000000002</v>
      </c>
      <c r="H1523">
        <v>2</v>
      </c>
      <c r="I1523">
        <v>2</v>
      </c>
      <c r="J1523">
        <v>2</v>
      </c>
      <c r="K1523">
        <v>5</v>
      </c>
      <c r="L1523">
        <v>2</v>
      </c>
      <c r="M1523">
        <v>1</v>
      </c>
      <c r="N1523">
        <v>4</v>
      </c>
      <c r="O1523">
        <v>2</v>
      </c>
      <c r="P1523">
        <v>1</v>
      </c>
      <c r="Q1523">
        <v>2</v>
      </c>
      <c r="R1523">
        <v>1</v>
      </c>
      <c r="S1523">
        <v>4</v>
      </c>
      <c r="T1523">
        <v>43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1</v>
      </c>
      <c r="AB1523">
        <v>3</v>
      </c>
      <c r="AC1523">
        <v>2</v>
      </c>
      <c r="AD1523">
        <v>33.463853344133412</v>
      </c>
      <c r="AE1523" t="s">
        <v>22</v>
      </c>
      <c r="AF1523" t="s">
        <v>21</v>
      </c>
      <c r="AG1523" t="s">
        <v>111</v>
      </c>
      <c r="AH1523">
        <v>61.909170000000003</v>
      </c>
      <c r="AI1523">
        <v>70.290999999999997</v>
      </c>
      <c r="AJ1523">
        <f t="shared" si="23"/>
        <v>3.2580965380214821</v>
      </c>
    </row>
    <row r="1524" spans="1:36" x14ac:dyDescent="0.3">
      <c r="A1524">
        <v>26.069666666666667</v>
      </c>
      <c r="B1524">
        <v>36.00566666666667</v>
      </c>
      <c r="C1524">
        <v>13707400</v>
      </c>
      <c r="D1524">
        <v>13707401</v>
      </c>
      <c r="E1524">
        <v>1370740112</v>
      </c>
      <c r="F1524">
        <v>137074011</v>
      </c>
      <c r="G1524">
        <v>109.8989</v>
      </c>
      <c r="H1524">
        <v>2</v>
      </c>
      <c r="I1524">
        <v>2</v>
      </c>
      <c r="J1524">
        <v>2</v>
      </c>
      <c r="K1524">
        <v>2</v>
      </c>
      <c r="L1524">
        <v>2</v>
      </c>
      <c r="M1524">
        <v>1</v>
      </c>
      <c r="N1524">
        <v>3</v>
      </c>
      <c r="O1524">
        <v>3</v>
      </c>
      <c r="P1524">
        <v>1</v>
      </c>
      <c r="Q1524">
        <v>6</v>
      </c>
      <c r="R1524">
        <v>1</v>
      </c>
      <c r="S1524">
        <v>2</v>
      </c>
      <c r="T1524">
        <v>26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1</v>
      </c>
      <c r="AB1524">
        <v>2</v>
      </c>
      <c r="AC1524">
        <v>2</v>
      </c>
      <c r="AD1524">
        <v>141.80118961841293</v>
      </c>
      <c r="AE1524" t="s">
        <v>22</v>
      </c>
      <c r="AF1524" t="s">
        <v>21</v>
      </c>
      <c r="AG1524" t="s">
        <v>23</v>
      </c>
      <c r="AH1524">
        <v>26.069666666666667</v>
      </c>
      <c r="AI1524">
        <v>36.00566666666667</v>
      </c>
      <c r="AJ1524">
        <f t="shared" si="23"/>
        <v>2.1972245773362196</v>
      </c>
    </row>
    <row r="1525" spans="1:36" x14ac:dyDescent="0.3">
      <c r="A1525">
        <v>26.069666666666667</v>
      </c>
      <c r="B1525">
        <v>36.00566666666667</v>
      </c>
      <c r="C1525">
        <v>13707400</v>
      </c>
      <c r="D1525">
        <v>13707402</v>
      </c>
      <c r="E1525">
        <v>1370740212</v>
      </c>
      <c r="F1525">
        <v>137074021</v>
      </c>
      <c r="G1525">
        <v>100.1878</v>
      </c>
      <c r="H1525">
        <v>2</v>
      </c>
      <c r="I1525">
        <v>2</v>
      </c>
      <c r="J1525">
        <v>2</v>
      </c>
      <c r="K1525">
        <v>2</v>
      </c>
      <c r="L1525">
        <v>2</v>
      </c>
      <c r="M1525">
        <v>1</v>
      </c>
      <c r="N1525">
        <v>3</v>
      </c>
      <c r="O1525">
        <v>3</v>
      </c>
      <c r="P1525">
        <v>1</v>
      </c>
      <c r="Q1525">
        <v>6</v>
      </c>
      <c r="R1525">
        <v>1</v>
      </c>
      <c r="S1525">
        <v>2</v>
      </c>
      <c r="T1525">
        <v>24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2</v>
      </c>
      <c r="AB1525">
        <v>2</v>
      </c>
      <c r="AC1525">
        <v>2</v>
      </c>
      <c r="AD1525">
        <v>141.80118961841293</v>
      </c>
      <c r="AE1525" t="s">
        <v>22</v>
      </c>
      <c r="AF1525" t="s">
        <v>21</v>
      </c>
      <c r="AG1525" t="s">
        <v>23</v>
      </c>
      <c r="AH1525">
        <v>26.069666666666667</v>
      </c>
      <c r="AI1525">
        <v>36.00566666666667</v>
      </c>
      <c r="AJ1525">
        <f t="shared" si="23"/>
        <v>1.9459101490553132</v>
      </c>
    </row>
    <row r="1526" spans="1:36" x14ac:dyDescent="0.3">
      <c r="A1526">
        <v>8.3966666666666665</v>
      </c>
      <c r="B1526">
        <v>25.976166666666664</v>
      </c>
      <c r="C1526">
        <v>13707500</v>
      </c>
      <c r="D1526">
        <v>13707501</v>
      </c>
      <c r="E1526">
        <v>1370750112</v>
      </c>
      <c r="F1526">
        <v>137075011</v>
      </c>
      <c r="G1526">
        <v>76.607590000000002</v>
      </c>
      <c r="H1526">
        <v>2</v>
      </c>
      <c r="I1526">
        <v>2</v>
      </c>
      <c r="J1526">
        <v>2</v>
      </c>
      <c r="K1526">
        <v>4</v>
      </c>
      <c r="L1526">
        <v>1</v>
      </c>
      <c r="M1526">
        <v>0.5</v>
      </c>
      <c r="N1526">
        <v>4</v>
      </c>
      <c r="O1526">
        <v>3</v>
      </c>
      <c r="P1526">
        <v>2</v>
      </c>
      <c r="Q1526">
        <v>4</v>
      </c>
      <c r="R1526">
        <v>1</v>
      </c>
      <c r="S1526">
        <v>4</v>
      </c>
      <c r="T1526">
        <v>44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2</v>
      </c>
      <c r="AB1526">
        <v>2</v>
      </c>
      <c r="AC1526">
        <v>2</v>
      </c>
      <c r="AD1526">
        <v>330.40728399562539</v>
      </c>
      <c r="AE1526" t="s">
        <v>22</v>
      </c>
      <c r="AF1526" t="s">
        <v>21</v>
      </c>
      <c r="AG1526" t="s">
        <v>111</v>
      </c>
      <c r="AH1526">
        <v>8.3966666666666665</v>
      </c>
      <c r="AI1526">
        <v>25.976166666666664</v>
      </c>
      <c r="AJ1526">
        <f t="shared" si="23"/>
        <v>3.2958368660043291</v>
      </c>
    </row>
    <row r="1527" spans="1:36" x14ac:dyDescent="0.3">
      <c r="A1527">
        <v>29.826999999999998</v>
      </c>
      <c r="B1527">
        <v>46.254333333333335</v>
      </c>
      <c r="C1527">
        <v>13707500</v>
      </c>
      <c r="D1527">
        <v>13707502</v>
      </c>
      <c r="E1527">
        <v>1370750212</v>
      </c>
      <c r="F1527">
        <v>137075021</v>
      </c>
      <c r="G1527">
        <v>120.557</v>
      </c>
      <c r="H1527">
        <v>2</v>
      </c>
      <c r="I1527">
        <v>2</v>
      </c>
      <c r="J1527">
        <v>2</v>
      </c>
      <c r="K1527">
        <v>4</v>
      </c>
      <c r="L1527">
        <v>1</v>
      </c>
      <c r="M1527">
        <v>0.5</v>
      </c>
      <c r="N1527">
        <v>4</v>
      </c>
      <c r="O1527">
        <v>3</v>
      </c>
      <c r="P1527">
        <v>1</v>
      </c>
      <c r="Q1527">
        <v>5</v>
      </c>
      <c r="R1527">
        <v>1</v>
      </c>
      <c r="S1527">
        <v>4</v>
      </c>
      <c r="T1527">
        <v>39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1</v>
      </c>
      <c r="AB1527">
        <v>1</v>
      </c>
      <c r="AC1527">
        <v>2</v>
      </c>
      <c r="AD1527">
        <v>429.92192674054343</v>
      </c>
      <c r="AE1527" t="s">
        <v>22</v>
      </c>
      <c r="AF1527" t="s">
        <v>21</v>
      </c>
      <c r="AG1527" t="s">
        <v>111</v>
      </c>
      <c r="AH1527">
        <v>29.826999999999998</v>
      </c>
      <c r="AI1527">
        <v>46.254333333333335</v>
      </c>
      <c r="AJ1527">
        <f t="shared" si="23"/>
        <v>3.0910424533583161</v>
      </c>
    </row>
    <row r="1528" spans="1:36" x14ac:dyDescent="0.3">
      <c r="A1528">
        <v>97.660823333333326</v>
      </c>
      <c r="B1528">
        <v>82.375</v>
      </c>
      <c r="C1528">
        <v>13707600</v>
      </c>
      <c r="D1528">
        <v>13707602</v>
      </c>
      <c r="E1528">
        <v>1370760212</v>
      </c>
      <c r="F1528">
        <v>137076021</v>
      </c>
      <c r="G1528">
        <v>100.1878</v>
      </c>
      <c r="H1528">
        <v>2</v>
      </c>
      <c r="I1528">
        <v>1</v>
      </c>
      <c r="J1528">
        <v>2</v>
      </c>
      <c r="K1528">
        <v>2</v>
      </c>
      <c r="L1528">
        <v>0</v>
      </c>
      <c r="M1528">
        <v>0</v>
      </c>
      <c r="N1528">
        <v>4</v>
      </c>
      <c r="O1528">
        <v>3</v>
      </c>
      <c r="P1528">
        <v>1</v>
      </c>
      <c r="Q1528">
        <v>2</v>
      </c>
      <c r="R1528">
        <v>2</v>
      </c>
      <c r="S1528">
        <v>3</v>
      </c>
      <c r="T1528">
        <v>22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5</v>
      </c>
      <c r="AC1528">
        <v>2</v>
      </c>
      <c r="AD1528">
        <v>28.155572293363857</v>
      </c>
      <c r="AE1528" t="s">
        <v>22</v>
      </c>
      <c r="AF1528" t="s">
        <v>21</v>
      </c>
      <c r="AG1528" t="s">
        <v>23</v>
      </c>
      <c r="AH1528">
        <v>97.660823333333326</v>
      </c>
      <c r="AI1528">
        <v>82.375</v>
      </c>
      <c r="AJ1528">
        <f t="shared" si="23"/>
        <v>1.6094379124341003</v>
      </c>
    </row>
    <row r="1529" spans="1:36" x14ac:dyDescent="0.3">
      <c r="A1529">
        <v>55.200666666666663</v>
      </c>
      <c r="B1529">
        <v>52.957499999999996</v>
      </c>
      <c r="C1529">
        <v>13707800</v>
      </c>
      <c r="D1529">
        <v>13707801</v>
      </c>
      <c r="E1529">
        <v>1370780112</v>
      </c>
      <c r="F1529">
        <v>137078011</v>
      </c>
      <c r="G1529">
        <v>107.48520000000001</v>
      </c>
      <c r="H1529">
        <v>2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4</v>
      </c>
      <c r="O1529">
        <v>3</v>
      </c>
      <c r="P1529">
        <v>1</v>
      </c>
      <c r="Q1529">
        <v>6</v>
      </c>
      <c r="R1529">
        <v>1</v>
      </c>
      <c r="S1529">
        <v>2</v>
      </c>
      <c r="T1529">
        <v>36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1</v>
      </c>
      <c r="AB1529">
        <v>2</v>
      </c>
      <c r="AC1529">
        <v>2</v>
      </c>
      <c r="AD1529">
        <v>120.52477568244404</v>
      </c>
      <c r="AE1529" t="s">
        <v>22</v>
      </c>
      <c r="AF1529" t="s">
        <v>21</v>
      </c>
      <c r="AG1529" t="s">
        <v>23</v>
      </c>
      <c r="AH1529">
        <v>55.200666666666663</v>
      </c>
      <c r="AI1529">
        <v>52.957499999999996</v>
      </c>
      <c r="AJ1529">
        <f t="shared" si="23"/>
        <v>2.9444389791664403</v>
      </c>
    </row>
    <row r="1530" spans="1:36" x14ac:dyDescent="0.3">
      <c r="A1530">
        <v>34.11</v>
      </c>
      <c r="B1530">
        <v>34.210500000000003</v>
      </c>
      <c r="C1530">
        <v>13708000</v>
      </c>
      <c r="D1530">
        <v>13708002</v>
      </c>
      <c r="E1530">
        <v>1370800212</v>
      </c>
      <c r="F1530">
        <v>137080021</v>
      </c>
      <c r="G1530">
        <v>127.3006</v>
      </c>
      <c r="H1530">
        <v>2</v>
      </c>
      <c r="I1530">
        <v>1</v>
      </c>
      <c r="J1530">
        <v>2</v>
      </c>
      <c r="K1530">
        <v>2</v>
      </c>
      <c r="L1530">
        <v>1</v>
      </c>
      <c r="M1530">
        <v>0.5</v>
      </c>
      <c r="N1530">
        <v>4</v>
      </c>
      <c r="O1530">
        <v>3</v>
      </c>
      <c r="P1530">
        <v>1</v>
      </c>
      <c r="Q1530">
        <v>3</v>
      </c>
      <c r="R1530">
        <v>1</v>
      </c>
      <c r="S1530">
        <v>4</v>
      </c>
      <c r="T1530">
        <v>59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2</v>
      </c>
      <c r="AB1530">
        <v>1</v>
      </c>
      <c r="AC1530">
        <v>2</v>
      </c>
      <c r="AD1530">
        <v>337.10842519940684</v>
      </c>
      <c r="AE1530" t="s">
        <v>22</v>
      </c>
      <c r="AF1530" t="s">
        <v>21</v>
      </c>
      <c r="AG1530" t="s">
        <v>23</v>
      </c>
      <c r="AH1530">
        <v>34.11</v>
      </c>
      <c r="AI1530">
        <v>34.210500000000003</v>
      </c>
      <c r="AJ1530">
        <f t="shared" si="23"/>
        <v>3.7376696182833684</v>
      </c>
    </row>
    <row r="1531" spans="1:36" x14ac:dyDescent="0.3">
      <c r="A1531">
        <v>67.025000000000006</v>
      </c>
      <c r="B1531">
        <v>60.55883333333334</v>
      </c>
      <c r="C1531">
        <v>13708500</v>
      </c>
      <c r="D1531">
        <v>13708501</v>
      </c>
      <c r="E1531">
        <v>1370850122</v>
      </c>
      <c r="F1531">
        <v>137085012</v>
      </c>
      <c r="G1531">
        <v>49.66395</v>
      </c>
      <c r="H1531">
        <v>2</v>
      </c>
      <c r="I1531">
        <v>2</v>
      </c>
      <c r="J1531">
        <v>2</v>
      </c>
      <c r="K1531">
        <v>3</v>
      </c>
      <c r="L1531">
        <v>1</v>
      </c>
      <c r="M1531">
        <v>0.5</v>
      </c>
      <c r="N1531">
        <v>4</v>
      </c>
      <c r="O1531">
        <v>1</v>
      </c>
      <c r="P1531">
        <v>1</v>
      </c>
      <c r="Q1531">
        <v>6</v>
      </c>
      <c r="R1531">
        <v>1</v>
      </c>
      <c r="S1531">
        <v>3</v>
      </c>
      <c r="T1531">
        <v>46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1</v>
      </c>
      <c r="AB1531">
        <v>2</v>
      </c>
      <c r="AC1531">
        <v>2</v>
      </c>
      <c r="AD1531">
        <v>94.338918769286636</v>
      </c>
      <c r="AE1531" t="s">
        <v>22</v>
      </c>
      <c r="AF1531" t="s">
        <v>21</v>
      </c>
      <c r="AG1531" t="s">
        <v>23</v>
      </c>
      <c r="AH1531">
        <v>67.025000000000006</v>
      </c>
      <c r="AI1531">
        <v>60.55883333333334</v>
      </c>
      <c r="AJ1531">
        <f t="shared" si="23"/>
        <v>3.3672958299864741</v>
      </c>
    </row>
    <row r="1532" spans="1:36" x14ac:dyDescent="0.3">
      <c r="A1532">
        <v>39.584500000000006</v>
      </c>
      <c r="B1532">
        <v>48.259500000000003</v>
      </c>
      <c r="C1532">
        <v>13708500</v>
      </c>
      <c r="D1532">
        <v>13708502</v>
      </c>
      <c r="E1532">
        <v>1370850212</v>
      </c>
      <c r="F1532">
        <v>137085021</v>
      </c>
      <c r="G1532">
        <v>78.155919999999995</v>
      </c>
      <c r="H1532">
        <v>2</v>
      </c>
      <c r="I1532">
        <v>2</v>
      </c>
      <c r="J1532">
        <v>2</v>
      </c>
      <c r="K1532">
        <v>3</v>
      </c>
      <c r="L1532">
        <v>1</v>
      </c>
      <c r="M1532">
        <v>0.5</v>
      </c>
      <c r="N1532">
        <v>4</v>
      </c>
      <c r="O1532">
        <v>1</v>
      </c>
      <c r="P1532">
        <v>1</v>
      </c>
      <c r="Q1532">
        <v>6</v>
      </c>
      <c r="R1532">
        <v>1</v>
      </c>
      <c r="S1532">
        <v>3</v>
      </c>
      <c r="T1532">
        <v>33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2</v>
      </c>
      <c r="AB1532">
        <v>3</v>
      </c>
      <c r="AC1532">
        <v>2</v>
      </c>
      <c r="AD1532">
        <v>195.17627702763235</v>
      </c>
      <c r="AE1532" t="s">
        <v>22</v>
      </c>
      <c r="AF1532" t="s">
        <v>21</v>
      </c>
      <c r="AG1532" t="s">
        <v>111</v>
      </c>
      <c r="AH1532">
        <v>39.584500000000006</v>
      </c>
      <c r="AI1532">
        <v>48.259500000000003</v>
      </c>
      <c r="AJ1532">
        <f t="shared" si="23"/>
        <v>2.7725887222397811</v>
      </c>
    </row>
    <row r="1533" spans="1:36" x14ac:dyDescent="0.3">
      <c r="A1533">
        <v>34.11</v>
      </c>
      <c r="B1533">
        <v>34.210500000000003</v>
      </c>
      <c r="C1533">
        <v>13709700</v>
      </c>
      <c r="D1533">
        <v>13709701</v>
      </c>
      <c r="E1533">
        <v>1370970112</v>
      </c>
      <c r="F1533">
        <v>137097011</v>
      </c>
      <c r="G1533">
        <v>107.48520000000001</v>
      </c>
      <c r="H1533">
        <v>2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4</v>
      </c>
      <c r="O1533">
        <v>3</v>
      </c>
      <c r="P1533">
        <v>1</v>
      </c>
      <c r="Q1533">
        <v>3</v>
      </c>
      <c r="R1533">
        <v>1</v>
      </c>
      <c r="S1533">
        <v>3</v>
      </c>
      <c r="T1533">
        <v>37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1</v>
      </c>
      <c r="AB1533">
        <v>1</v>
      </c>
      <c r="AC1533">
        <v>2</v>
      </c>
      <c r="AD1533">
        <v>337.10842519940684</v>
      </c>
      <c r="AE1533" t="s">
        <v>22</v>
      </c>
      <c r="AF1533" t="s">
        <v>21</v>
      </c>
      <c r="AG1533" t="s">
        <v>111</v>
      </c>
      <c r="AH1533">
        <v>34.11</v>
      </c>
      <c r="AI1533">
        <v>34.210500000000003</v>
      </c>
      <c r="AJ1533">
        <f t="shared" si="23"/>
        <v>2.9957322735539909</v>
      </c>
    </row>
    <row r="1534" spans="1:36" x14ac:dyDescent="0.3">
      <c r="A1534">
        <v>6.3981666666666666</v>
      </c>
      <c r="B1534">
        <v>28.607000000000003</v>
      </c>
      <c r="C1534">
        <v>13709900</v>
      </c>
      <c r="D1534">
        <v>13709903</v>
      </c>
      <c r="E1534">
        <v>1370990312</v>
      </c>
      <c r="F1534">
        <v>137099031</v>
      </c>
      <c r="G1534">
        <v>109.904</v>
      </c>
      <c r="H1534">
        <v>2</v>
      </c>
      <c r="I1534">
        <v>3</v>
      </c>
      <c r="J1534">
        <v>4</v>
      </c>
      <c r="K1534">
        <v>5</v>
      </c>
      <c r="L1534">
        <v>3</v>
      </c>
      <c r="M1534">
        <v>0.75</v>
      </c>
      <c r="N1534">
        <v>4</v>
      </c>
      <c r="O1534">
        <v>3</v>
      </c>
      <c r="P1534">
        <v>1</v>
      </c>
      <c r="Q1534">
        <v>4</v>
      </c>
      <c r="R1534">
        <v>1</v>
      </c>
      <c r="S1534">
        <v>4</v>
      </c>
      <c r="T1534">
        <v>22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2</v>
      </c>
      <c r="AB1534">
        <v>2</v>
      </c>
      <c r="AC1534">
        <v>2</v>
      </c>
      <c r="AD1534">
        <v>347.77732462050903</v>
      </c>
      <c r="AE1534" t="s">
        <v>22</v>
      </c>
      <c r="AF1534" t="s">
        <v>21</v>
      </c>
      <c r="AG1534" t="s">
        <v>111</v>
      </c>
      <c r="AH1534">
        <v>6.3981666666666666</v>
      </c>
      <c r="AI1534">
        <v>28.607000000000003</v>
      </c>
      <c r="AJ1534">
        <f t="shared" si="23"/>
        <v>1.6094379124341003</v>
      </c>
    </row>
    <row r="1535" spans="1:36" x14ac:dyDescent="0.3">
      <c r="A1535">
        <v>26.281333333333336</v>
      </c>
      <c r="B1535">
        <v>42.152999999999999</v>
      </c>
      <c r="C1535">
        <v>13710100</v>
      </c>
      <c r="D1535">
        <v>13710101</v>
      </c>
      <c r="E1535">
        <v>1371010112</v>
      </c>
      <c r="F1535">
        <v>137101011</v>
      </c>
      <c r="G1535">
        <v>127.3006</v>
      </c>
      <c r="H1535">
        <v>2</v>
      </c>
      <c r="I1535">
        <v>1</v>
      </c>
      <c r="J1535">
        <v>2</v>
      </c>
      <c r="K1535">
        <v>2</v>
      </c>
      <c r="L1535">
        <v>0</v>
      </c>
      <c r="M1535">
        <v>0</v>
      </c>
      <c r="N1535">
        <v>4</v>
      </c>
      <c r="O1535">
        <v>3</v>
      </c>
      <c r="P1535">
        <v>2</v>
      </c>
      <c r="Q1535">
        <v>2</v>
      </c>
      <c r="R1535">
        <v>1</v>
      </c>
      <c r="S1535">
        <v>3</v>
      </c>
      <c r="T1535">
        <v>56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2</v>
      </c>
      <c r="AB1535">
        <v>1</v>
      </c>
      <c r="AC1535">
        <v>2</v>
      </c>
      <c r="AD1535">
        <v>158.0460150012002</v>
      </c>
      <c r="AE1535" t="s">
        <v>22</v>
      </c>
      <c r="AF1535" t="s">
        <v>21</v>
      </c>
      <c r="AG1535" t="s">
        <v>23</v>
      </c>
      <c r="AH1535">
        <v>26.281333333333336</v>
      </c>
      <c r="AI1535">
        <v>42.152999999999999</v>
      </c>
      <c r="AJ1535">
        <f t="shared" si="23"/>
        <v>3.6635616461296463</v>
      </c>
    </row>
    <row r="1536" spans="1:36" x14ac:dyDescent="0.3">
      <c r="A1536">
        <v>26.281333333333336</v>
      </c>
      <c r="B1536">
        <v>42.152999999999999</v>
      </c>
      <c r="C1536">
        <v>13710800</v>
      </c>
      <c r="D1536">
        <v>13710801</v>
      </c>
      <c r="E1536">
        <v>1371080112</v>
      </c>
      <c r="F1536">
        <v>137108011</v>
      </c>
      <c r="G1536">
        <v>78.155919999999995</v>
      </c>
      <c r="H1536">
        <v>2</v>
      </c>
      <c r="I1536">
        <v>2</v>
      </c>
      <c r="J1536">
        <v>2</v>
      </c>
      <c r="K1536">
        <v>3</v>
      </c>
      <c r="L1536">
        <v>1</v>
      </c>
      <c r="M1536">
        <v>0.5</v>
      </c>
      <c r="N1536">
        <v>4</v>
      </c>
      <c r="O1536">
        <v>1</v>
      </c>
      <c r="P1536">
        <v>1</v>
      </c>
      <c r="Q1536">
        <v>5</v>
      </c>
      <c r="R1536">
        <v>1</v>
      </c>
      <c r="S1536">
        <v>2</v>
      </c>
      <c r="T1536">
        <v>37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1</v>
      </c>
      <c r="AB1536">
        <v>1</v>
      </c>
      <c r="AC1536">
        <v>2</v>
      </c>
      <c r="AD1536">
        <v>158.0460150012002</v>
      </c>
      <c r="AE1536" t="s">
        <v>22</v>
      </c>
      <c r="AF1536" t="s">
        <v>21</v>
      </c>
      <c r="AG1536" t="s">
        <v>23</v>
      </c>
      <c r="AH1536">
        <v>26.281333333333336</v>
      </c>
      <c r="AI1536">
        <v>42.152999999999999</v>
      </c>
      <c r="AJ1536">
        <f t="shared" si="23"/>
        <v>2.9957322735539909</v>
      </c>
    </row>
    <row r="1537" spans="1:36" x14ac:dyDescent="0.3">
      <c r="A1537">
        <v>26.281333333333336</v>
      </c>
      <c r="B1537">
        <v>42.152999999999999</v>
      </c>
      <c r="C1537">
        <v>13710800</v>
      </c>
      <c r="D1537">
        <v>13710801</v>
      </c>
      <c r="E1537">
        <v>1371080122</v>
      </c>
      <c r="F1537">
        <v>137108012</v>
      </c>
      <c r="G1537">
        <v>78.155919999999995</v>
      </c>
      <c r="H1537">
        <v>2</v>
      </c>
      <c r="I1537">
        <v>2</v>
      </c>
      <c r="J1537">
        <v>2</v>
      </c>
      <c r="K1537">
        <v>3</v>
      </c>
      <c r="L1537">
        <v>1</v>
      </c>
      <c r="M1537">
        <v>0.5</v>
      </c>
      <c r="N1537">
        <v>4</v>
      </c>
      <c r="O1537">
        <v>1</v>
      </c>
      <c r="P1537">
        <v>1</v>
      </c>
      <c r="Q1537">
        <v>5</v>
      </c>
      <c r="R1537">
        <v>1</v>
      </c>
      <c r="S1537">
        <v>2</v>
      </c>
      <c r="T1537">
        <v>37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1</v>
      </c>
      <c r="AB1537">
        <v>1</v>
      </c>
      <c r="AC1537">
        <v>2</v>
      </c>
      <c r="AD1537">
        <v>158.0460150012002</v>
      </c>
      <c r="AE1537" t="s">
        <v>22</v>
      </c>
      <c r="AF1537" t="s">
        <v>21</v>
      </c>
      <c r="AG1537" t="s">
        <v>23</v>
      </c>
      <c r="AH1537">
        <v>26.281333333333336</v>
      </c>
      <c r="AI1537">
        <v>42.152999999999999</v>
      </c>
      <c r="AJ1537">
        <f t="shared" si="23"/>
        <v>2.9957322735539909</v>
      </c>
    </row>
    <row r="1538" spans="1:36" x14ac:dyDescent="0.3">
      <c r="A1538">
        <v>56.527333333333331</v>
      </c>
      <c r="B1538">
        <v>74.558500000000009</v>
      </c>
      <c r="C1538">
        <v>13710800</v>
      </c>
      <c r="D1538">
        <v>13710802</v>
      </c>
      <c r="E1538">
        <v>1371080212</v>
      </c>
      <c r="F1538">
        <v>137108021</v>
      </c>
      <c r="G1538">
        <v>78.155919999999995</v>
      </c>
      <c r="H1538">
        <v>2</v>
      </c>
      <c r="I1538">
        <v>2</v>
      </c>
      <c r="J1538">
        <v>2</v>
      </c>
      <c r="K1538">
        <v>3</v>
      </c>
      <c r="L1538">
        <v>1</v>
      </c>
      <c r="M1538">
        <v>0.5</v>
      </c>
      <c r="N1538">
        <v>4</v>
      </c>
      <c r="O1538">
        <v>1</v>
      </c>
      <c r="P1538">
        <v>1</v>
      </c>
      <c r="Q1538">
        <v>6</v>
      </c>
      <c r="R1538">
        <v>1</v>
      </c>
      <c r="S1538">
        <v>2</v>
      </c>
      <c r="T1538">
        <v>33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2</v>
      </c>
      <c r="AB1538">
        <v>5</v>
      </c>
      <c r="AC1538">
        <v>2</v>
      </c>
      <c r="AD1538">
        <v>34.377528352506737</v>
      </c>
      <c r="AE1538" t="s">
        <v>22</v>
      </c>
      <c r="AF1538" t="s">
        <v>21</v>
      </c>
      <c r="AG1538" t="s">
        <v>23</v>
      </c>
      <c r="AH1538">
        <v>56.527333333333331</v>
      </c>
      <c r="AI1538">
        <v>74.558500000000009</v>
      </c>
      <c r="AJ1538">
        <f t="shared" si="23"/>
        <v>2.7725887222397811</v>
      </c>
    </row>
    <row r="1539" spans="1:36" x14ac:dyDescent="0.3">
      <c r="A1539">
        <v>19.07</v>
      </c>
      <c r="B1539">
        <v>41.148833333333329</v>
      </c>
      <c r="C1539">
        <v>13710900</v>
      </c>
      <c r="D1539">
        <v>13710901</v>
      </c>
      <c r="E1539">
        <v>1371090112</v>
      </c>
      <c r="F1539">
        <v>137109011</v>
      </c>
      <c r="G1539">
        <v>120.557</v>
      </c>
      <c r="H1539">
        <v>2</v>
      </c>
      <c r="I1539">
        <v>2</v>
      </c>
      <c r="J1539">
        <v>2</v>
      </c>
      <c r="K1539">
        <v>4</v>
      </c>
      <c r="L1539">
        <v>1</v>
      </c>
      <c r="M1539">
        <v>0.5</v>
      </c>
      <c r="N1539">
        <v>4</v>
      </c>
      <c r="O1539">
        <v>1</v>
      </c>
      <c r="P1539">
        <v>1</v>
      </c>
      <c r="Q1539">
        <v>5</v>
      </c>
      <c r="R1539">
        <v>1</v>
      </c>
      <c r="S1539">
        <v>4</v>
      </c>
      <c r="T1539">
        <v>38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1</v>
      </c>
      <c r="AB1539">
        <v>2</v>
      </c>
      <c r="AC1539">
        <v>2</v>
      </c>
      <c r="AD1539">
        <v>328.08487245347112</v>
      </c>
      <c r="AE1539" t="s">
        <v>22</v>
      </c>
      <c r="AF1539" t="s">
        <v>21</v>
      </c>
      <c r="AG1539" t="s">
        <v>111</v>
      </c>
      <c r="AH1539">
        <v>19.07</v>
      </c>
      <c r="AI1539">
        <v>41.148833333333329</v>
      </c>
      <c r="AJ1539">
        <f t="shared" ref="AJ1539:AJ1602" si="24">LN(T1539-17)</f>
        <v>3.044522437723423</v>
      </c>
    </row>
    <row r="1540" spans="1:36" x14ac:dyDescent="0.3">
      <c r="A1540">
        <v>97.660823333333326</v>
      </c>
      <c r="B1540">
        <v>82.375</v>
      </c>
      <c r="C1540">
        <v>13711300</v>
      </c>
      <c r="D1540">
        <v>13711301</v>
      </c>
      <c r="E1540">
        <v>1371130112</v>
      </c>
      <c r="F1540">
        <v>137113011</v>
      </c>
      <c r="G1540">
        <v>49.66395</v>
      </c>
      <c r="H1540">
        <v>2</v>
      </c>
      <c r="I1540">
        <v>1</v>
      </c>
      <c r="J1540">
        <v>2</v>
      </c>
      <c r="K1540">
        <v>3</v>
      </c>
      <c r="L1540">
        <v>2</v>
      </c>
      <c r="M1540">
        <v>1</v>
      </c>
      <c r="N1540">
        <v>4</v>
      </c>
      <c r="O1540">
        <v>3</v>
      </c>
      <c r="P1540">
        <v>1</v>
      </c>
      <c r="Q1540">
        <v>3</v>
      </c>
      <c r="R1540">
        <v>1</v>
      </c>
      <c r="S1540">
        <v>4</v>
      </c>
      <c r="T1540">
        <v>44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2</v>
      </c>
      <c r="AB1540">
        <v>5</v>
      </c>
      <c r="AC1540">
        <v>2</v>
      </c>
      <c r="AD1540">
        <v>28.155572293363857</v>
      </c>
      <c r="AE1540" t="s">
        <v>22</v>
      </c>
      <c r="AF1540" t="s">
        <v>21</v>
      </c>
      <c r="AG1540" t="s">
        <v>111</v>
      </c>
      <c r="AH1540">
        <v>97.660823333333326</v>
      </c>
      <c r="AI1540">
        <v>82.375</v>
      </c>
      <c r="AJ1540">
        <f t="shared" si="24"/>
        <v>3.2958368660043291</v>
      </c>
    </row>
    <row r="1541" spans="1:36" x14ac:dyDescent="0.3">
      <c r="A1541">
        <v>6.3981666666666666</v>
      </c>
      <c r="B1541">
        <v>28.607000000000003</v>
      </c>
      <c r="C1541">
        <v>13711400</v>
      </c>
      <c r="D1541">
        <v>13711401</v>
      </c>
      <c r="E1541">
        <v>1371140112</v>
      </c>
      <c r="F1541">
        <v>137114011</v>
      </c>
      <c r="G1541">
        <v>107.48520000000001</v>
      </c>
      <c r="H1541">
        <v>2</v>
      </c>
      <c r="I1541">
        <v>1</v>
      </c>
      <c r="J1541">
        <v>1</v>
      </c>
      <c r="K1541">
        <v>1</v>
      </c>
      <c r="L1541">
        <v>0</v>
      </c>
      <c r="M1541">
        <v>0</v>
      </c>
      <c r="N1541">
        <v>4</v>
      </c>
      <c r="O1541">
        <v>6</v>
      </c>
      <c r="P1541">
        <v>1</v>
      </c>
      <c r="Q1541">
        <v>6</v>
      </c>
      <c r="R1541">
        <v>1</v>
      </c>
      <c r="S1541">
        <v>3</v>
      </c>
      <c r="T1541">
        <v>27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1</v>
      </c>
      <c r="AB1541">
        <v>2</v>
      </c>
      <c r="AC1541">
        <v>2</v>
      </c>
      <c r="AD1541">
        <v>347.77732462050903</v>
      </c>
      <c r="AE1541" t="s">
        <v>22</v>
      </c>
      <c r="AF1541" t="s">
        <v>21</v>
      </c>
      <c r="AG1541" t="s">
        <v>23</v>
      </c>
      <c r="AH1541">
        <v>6.3981666666666666</v>
      </c>
      <c r="AI1541">
        <v>28.607000000000003</v>
      </c>
      <c r="AJ1541">
        <f t="shared" si="24"/>
        <v>2.3025850929940459</v>
      </c>
    </row>
    <row r="1542" spans="1:36" x14ac:dyDescent="0.3">
      <c r="A1542">
        <v>26.281333333333336</v>
      </c>
      <c r="B1542">
        <v>42.152999999999999</v>
      </c>
      <c r="C1542">
        <v>13712300</v>
      </c>
      <c r="D1542">
        <v>13712302</v>
      </c>
      <c r="E1542">
        <v>1371230212</v>
      </c>
      <c r="F1542">
        <v>137123021</v>
      </c>
      <c r="G1542">
        <v>49.66395</v>
      </c>
      <c r="H1542">
        <v>2</v>
      </c>
      <c r="I1542">
        <v>2</v>
      </c>
      <c r="J1542">
        <v>3</v>
      </c>
      <c r="K1542">
        <v>3</v>
      </c>
      <c r="L1542">
        <v>2</v>
      </c>
      <c r="M1542">
        <v>0.66666666666666663</v>
      </c>
      <c r="N1542">
        <v>2</v>
      </c>
      <c r="O1542">
        <v>1</v>
      </c>
      <c r="P1542">
        <v>1</v>
      </c>
      <c r="Q1542">
        <v>3</v>
      </c>
      <c r="R1542">
        <v>1</v>
      </c>
      <c r="S1542">
        <v>4</v>
      </c>
      <c r="T1542">
        <v>47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2</v>
      </c>
      <c r="AB1542">
        <v>1</v>
      </c>
      <c r="AC1542">
        <v>2</v>
      </c>
      <c r="AD1542">
        <v>158.0460150012002</v>
      </c>
      <c r="AE1542" t="s">
        <v>22</v>
      </c>
      <c r="AF1542" t="s">
        <v>21</v>
      </c>
      <c r="AG1542" t="s">
        <v>111</v>
      </c>
      <c r="AH1542">
        <v>26.281333333333336</v>
      </c>
      <c r="AI1542">
        <v>42.152999999999999</v>
      </c>
      <c r="AJ1542">
        <f t="shared" si="24"/>
        <v>3.4011973816621555</v>
      </c>
    </row>
    <row r="1543" spans="1:36" x14ac:dyDescent="0.3">
      <c r="A1543">
        <v>1.0313333333333334</v>
      </c>
      <c r="B1543">
        <v>2.0606666666666666</v>
      </c>
      <c r="C1543">
        <v>13712600</v>
      </c>
      <c r="D1543">
        <v>13712601</v>
      </c>
      <c r="E1543">
        <v>1371260112</v>
      </c>
      <c r="F1543">
        <v>137126011</v>
      </c>
      <c r="G1543">
        <v>97.987409999999997</v>
      </c>
      <c r="H1543">
        <v>2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4</v>
      </c>
      <c r="O1543">
        <v>3</v>
      </c>
      <c r="P1543">
        <v>1</v>
      </c>
      <c r="Q1543">
        <v>5</v>
      </c>
      <c r="R1543">
        <v>1</v>
      </c>
      <c r="S1543">
        <v>2</v>
      </c>
      <c r="T1543">
        <v>24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2</v>
      </c>
      <c r="AB1543">
        <v>2</v>
      </c>
      <c r="AC1543">
        <v>2</v>
      </c>
      <c r="AD1543">
        <v>174.70368127046436</v>
      </c>
      <c r="AE1543" t="s">
        <v>22</v>
      </c>
      <c r="AF1543" t="s">
        <v>21</v>
      </c>
      <c r="AG1543" t="s">
        <v>111</v>
      </c>
      <c r="AH1543">
        <v>1.0313333333333334</v>
      </c>
      <c r="AI1543">
        <v>2.0606666666666666</v>
      </c>
      <c r="AJ1543">
        <f t="shared" si="24"/>
        <v>1.9459101490553132</v>
      </c>
    </row>
    <row r="1544" spans="1:36" x14ac:dyDescent="0.3">
      <c r="A1544">
        <v>19.714833333333335</v>
      </c>
      <c r="B1544">
        <v>35.816499999999998</v>
      </c>
      <c r="C1544">
        <v>13713100</v>
      </c>
      <c r="D1544">
        <v>13713101</v>
      </c>
      <c r="E1544">
        <v>1371310112</v>
      </c>
      <c r="F1544">
        <v>137131011</v>
      </c>
      <c r="G1544">
        <v>120.557</v>
      </c>
      <c r="H1544">
        <v>2</v>
      </c>
      <c r="I1544">
        <v>2</v>
      </c>
      <c r="J1544">
        <v>2</v>
      </c>
      <c r="K1544">
        <v>4</v>
      </c>
      <c r="L1544">
        <v>0</v>
      </c>
      <c r="M1544">
        <v>0</v>
      </c>
      <c r="N1544">
        <v>4</v>
      </c>
      <c r="O1544">
        <v>3</v>
      </c>
      <c r="P1544">
        <v>1</v>
      </c>
      <c r="Q1544">
        <v>3</v>
      </c>
      <c r="R1544">
        <v>2</v>
      </c>
      <c r="S1544">
        <v>3</v>
      </c>
      <c r="T1544">
        <v>32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1</v>
      </c>
      <c r="AB1544">
        <v>2</v>
      </c>
      <c r="AC1544">
        <v>2</v>
      </c>
      <c r="AD1544">
        <v>71.555439784987257</v>
      </c>
      <c r="AE1544" t="s">
        <v>22</v>
      </c>
      <c r="AF1544" t="s">
        <v>21</v>
      </c>
      <c r="AG1544" t="s">
        <v>23</v>
      </c>
      <c r="AH1544">
        <v>19.714833333333335</v>
      </c>
      <c r="AI1544">
        <v>35.816499999999998</v>
      </c>
      <c r="AJ1544">
        <f t="shared" si="24"/>
        <v>2.7080502011022101</v>
      </c>
    </row>
    <row r="1545" spans="1:36" x14ac:dyDescent="0.3">
      <c r="A1545">
        <v>19.07</v>
      </c>
      <c r="B1545">
        <v>41.148833333333329</v>
      </c>
      <c r="C1545">
        <v>13713300</v>
      </c>
      <c r="D1545">
        <v>13713301</v>
      </c>
      <c r="E1545">
        <v>1371330112</v>
      </c>
      <c r="F1545">
        <v>137133011</v>
      </c>
      <c r="G1545">
        <v>76.607590000000002</v>
      </c>
      <c r="H1545">
        <v>2</v>
      </c>
      <c r="I1545">
        <v>2</v>
      </c>
      <c r="J1545">
        <v>2</v>
      </c>
      <c r="K1545">
        <v>5</v>
      </c>
      <c r="L1545">
        <v>2</v>
      </c>
      <c r="M1545">
        <v>1</v>
      </c>
      <c r="N1545">
        <v>2</v>
      </c>
      <c r="O1545">
        <v>1</v>
      </c>
      <c r="P1545">
        <v>2</v>
      </c>
      <c r="Q1545">
        <v>5</v>
      </c>
      <c r="R1545">
        <v>1</v>
      </c>
      <c r="S1545">
        <v>4</v>
      </c>
      <c r="T1545">
        <v>44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2</v>
      </c>
      <c r="AB1545">
        <v>2</v>
      </c>
      <c r="AC1545">
        <v>2</v>
      </c>
      <c r="AD1545">
        <v>328.08487245347112</v>
      </c>
      <c r="AE1545" t="s">
        <v>22</v>
      </c>
      <c r="AF1545" t="s">
        <v>21</v>
      </c>
      <c r="AG1545" t="s">
        <v>111</v>
      </c>
      <c r="AH1545">
        <v>19.07</v>
      </c>
      <c r="AI1545">
        <v>41.148833333333329</v>
      </c>
      <c r="AJ1545">
        <f t="shared" si="24"/>
        <v>3.2958368660043291</v>
      </c>
    </row>
    <row r="1546" spans="1:36" x14ac:dyDescent="0.3">
      <c r="A1546">
        <v>24.855</v>
      </c>
      <c r="B1546">
        <v>44.699499999999993</v>
      </c>
      <c r="C1546">
        <v>13713300</v>
      </c>
      <c r="D1546">
        <v>13713302</v>
      </c>
      <c r="E1546">
        <v>1371330212</v>
      </c>
      <c r="F1546">
        <v>137133021</v>
      </c>
      <c r="G1546">
        <v>76.607590000000002</v>
      </c>
      <c r="H1546">
        <v>2</v>
      </c>
      <c r="I1546">
        <v>2</v>
      </c>
      <c r="J1546">
        <v>2</v>
      </c>
      <c r="K1546">
        <v>5</v>
      </c>
      <c r="L1546">
        <v>2</v>
      </c>
      <c r="M1546">
        <v>1</v>
      </c>
      <c r="N1546">
        <v>2</v>
      </c>
      <c r="O1546">
        <v>1</v>
      </c>
      <c r="P1546">
        <v>1</v>
      </c>
      <c r="Q1546">
        <v>6</v>
      </c>
      <c r="R1546">
        <v>1</v>
      </c>
      <c r="S1546">
        <v>4</v>
      </c>
      <c r="T1546">
        <v>43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1</v>
      </c>
      <c r="AB1546">
        <v>1</v>
      </c>
      <c r="AC1546">
        <v>2</v>
      </c>
      <c r="AD1546">
        <v>426.63459878200661</v>
      </c>
      <c r="AE1546" t="s">
        <v>22</v>
      </c>
      <c r="AF1546" t="s">
        <v>21</v>
      </c>
      <c r="AG1546" t="s">
        <v>111</v>
      </c>
      <c r="AH1546">
        <v>24.855</v>
      </c>
      <c r="AI1546">
        <v>44.699499999999993</v>
      </c>
      <c r="AJ1546">
        <f t="shared" si="24"/>
        <v>3.2580965380214821</v>
      </c>
    </row>
    <row r="1547" spans="1:36" x14ac:dyDescent="0.3">
      <c r="A1547">
        <v>26.281333333333336</v>
      </c>
      <c r="B1547">
        <v>42.152999999999999</v>
      </c>
      <c r="C1547">
        <v>13713700</v>
      </c>
      <c r="D1547">
        <v>13713701</v>
      </c>
      <c r="E1547">
        <v>1371370112</v>
      </c>
      <c r="F1547">
        <v>137137011</v>
      </c>
      <c r="G1547">
        <v>127.3006</v>
      </c>
      <c r="H1547">
        <v>2</v>
      </c>
      <c r="I1547">
        <v>2</v>
      </c>
      <c r="J1547">
        <v>2</v>
      </c>
      <c r="K1547">
        <v>2</v>
      </c>
      <c r="L1547">
        <v>2</v>
      </c>
      <c r="M1547">
        <v>1</v>
      </c>
      <c r="N1547">
        <v>1</v>
      </c>
      <c r="O1547">
        <v>1</v>
      </c>
      <c r="P1547">
        <v>1</v>
      </c>
      <c r="Q1547">
        <v>6</v>
      </c>
      <c r="R1547">
        <v>1</v>
      </c>
      <c r="S1547">
        <v>4</v>
      </c>
      <c r="T1547">
        <v>57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1</v>
      </c>
      <c r="AB1547">
        <v>1</v>
      </c>
      <c r="AC1547">
        <v>2</v>
      </c>
      <c r="AD1547">
        <v>158.0460150012002</v>
      </c>
      <c r="AE1547" t="s">
        <v>22</v>
      </c>
      <c r="AF1547" t="s">
        <v>21</v>
      </c>
      <c r="AG1547" t="s">
        <v>111</v>
      </c>
      <c r="AH1547">
        <v>26.281333333333336</v>
      </c>
      <c r="AI1547">
        <v>42.152999999999999</v>
      </c>
      <c r="AJ1547">
        <f t="shared" si="24"/>
        <v>3.6888794541139363</v>
      </c>
    </row>
    <row r="1548" spans="1:36" x14ac:dyDescent="0.3">
      <c r="A1548">
        <v>39.898833333333329</v>
      </c>
      <c r="B1548">
        <v>31.650166666666667</v>
      </c>
      <c r="C1548">
        <v>13713800</v>
      </c>
      <c r="D1548">
        <v>13713801</v>
      </c>
      <c r="E1548">
        <v>1371380112</v>
      </c>
      <c r="F1548">
        <v>137138011</v>
      </c>
      <c r="G1548">
        <v>107.48520000000001</v>
      </c>
      <c r="H1548">
        <v>2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4</v>
      </c>
      <c r="O1548">
        <v>3</v>
      </c>
      <c r="P1548">
        <v>1</v>
      </c>
      <c r="Q1548">
        <v>6</v>
      </c>
      <c r="R1548">
        <v>1</v>
      </c>
      <c r="S1548">
        <v>2</v>
      </c>
      <c r="T1548">
        <v>30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2</v>
      </c>
      <c r="AB1548">
        <v>3</v>
      </c>
      <c r="AC1548">
        <v>2</v>
      </c>
      <c r="AD1548">
        <v>34.511472601055537</v>
      </c>
      <c r="AE1548" t="s">
        <v>22</v>
      </c>
      <c r="AF1548" t="s">
        <v>21</v>
      </c>
      <c r="AG1548" t="s">
        <v>23</v>
      </c>
      <c r="AH1548">
        <v>39.898833333333329</v>
      </c>
      <c r="AI1548">
        <v>31.650166666666667</v>
      </c>
      <c r="AJ1548">
        <f t="shared" si="24"/>
        <v>2.5649493574615367</v>
      </c>
    </row>
    <row r="1549" spans="1:36" x14ac:dyDescent="0.3">
      <c r="A1549">
        <v>1.0313333333333334</v>
      </c>
      <c r="B1549">
        <v>2.0606666666666666</v>
      </c>
      <c r="C1549">
        <v>13713900</v>
      </c>
      <c r="D1549">
        <v>13713901</v>
      </c>
      <c r="E1549">
        <v>1371390112</v>
      </c>
      <c r="F1549">
        <v>137139011</v>
      </c>
      <c r="G1549">
        <v>107.48520000000001</v>
      </c>
      <c r="H1549">
        <v>2</v>
      </c>
      <c r="I1549">
        <v>1</v>
      </c>
      <c r="J1549">
        <v>1</v>
      </c>
      <c r="K1549">
        <v>1</v>
      </c>
      <c r="L1549">
        <v>0</v>
      </c>
      <c r="M1549">
        <v>0</v>
      </c>
      <c r="N1549">
        <v>4</v>
      </c>
      <c r="O1549">
        <v>3</v>
      </c>
      <c r="P1549">
        <v>1</v>
      </c>
      <c r="Q1549">
        <v>5</v>
      </c>
      <c r="R1549">
        <v>1</v>
      </c>
      <c r="S1549">
        <v>2</v>
      </c>
      <c r="T1549">
        <v>38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2</v>
      </c>
      <c r="AB1549">
        <v>2</v>
      </c>
      <c r="AC1549">
        <v>2</v>
      </c>
      <c r="AD1549">
        <v>174.70368127046436</v>
      </c>
      <c r="AE1549" t="s">
        <v>22</v>
      </c>
      <c r="AF1549" t="s">
        <v>21</v>
      </c>
      <c r="AG1549" t="s">
        <v>23</v>
      </c>
      <c r="AH1549">
        <v>1.0313333333333334</v>
      </c>
      <c r="AI1549">
        <v>2.0606666666666666</v>
      </c>
      <c r="AJ1549">
        <f t="shared" si="24"/>
        <v>3.044522437723423</v>
      </c>
    </row>
    <row r="1550" spans="1:36" x14ac:dyDescent="0.3">
      <c r="A1550">
        <v>26.069666666666667</v>
      </c>
      <c r="B1550">
        <v>36.00566666666667</v>
      </c>
      <c r="C1550">
        <v>13714200</v>
      </c>
      <c r="D1550">
        <v>13714201</v>
      </c>
      <c r="E1550">
        <v>1371420112</v>
      </c>
      <c r="F1550">
        <v>137142011</v>
      </c>
      <c r="G1550">
        <v>69.834959999999995</v>
      </c>
      <c r="H1550">
        <v>2</v>
      </c>
      <c r="I1550">
        <v>2</v>
      </c>
      <c r="J1550">
        <v>2</v>
      </c>
      <c r="K1550">
        <v>2</v>
      </c>
      <c r="L1550">
        <v>2</v>
      </c>
      <c r="M1550">
        <v>1</v>
      </c>
      <c r="N1550">
        <v>4</v>
      </c>
      <c r="O1550">
        <v>1</v>
      </c>
      <c r="P1550">
        <v>1</v>
      </c>
      <c r="Q1550">
        <v>6</v>
      </c>
      <c r="R1550">
        <v>1</v>
      </c>
      <c r="S1550">
        <v>4</v>
      </c>
      <c r="T1550">
        <v>50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1</v>
      </c>
      <c r="AB1550">
        <v>2</v>
      </c>
      <c r="AC1550">
        <v>2</v>
      </c>
      <c r="AD1550">
        <v>141.80118961841293</v>
      </c>
      <c r="AE1550" t="s">
        <v>22</v>
      </c>
      <c r="AF1550" t="s">
        <v>21</v>
      </c>
      <c r="AG1550" t="s">
        <v>111</v>
      </c>
      <c r="AH1550">
        <v>26.069666666666667</v>
      </c>
      <c r="AI1550">
        <v>36.00566666666667</v>
      </c>
      <c r="AJ1550">
        <f t="shared" si="24"/>
        <v>3.4965075614664802</v>
      </c>
    </row>
    <row r="1551" spans="1:36" x14ac:dyDescent="0.3">
      <c r="A1551">
        <v>62.374833333333328</v>
      </c>
      <c r="B1551">
        <v>77.394833333333324</v>
      </c>
      <c r="C1551">
        <v>13714200</v>
      </c>
      <c r="D1551">
        <v>13714202</v>
      </c>
      <c r="E1551">
        <v>1371420212</v>
      </c>
      <c r="F1551">
        <v>137142021</v>
      </c>
      <c r="G1551">
        <v>69.834959999999995</v>
      </c>
      <c r="H1551">
        <v>2</v>
      </c>
      <c r="I1551">
        <v>2</v>
      </c>
      <c r="J1551">
        <v>2</v>
      </c>
      <c r="K1551">
        <v>2</v>
      </c>
      <c r="L1551">
        <v>2</v>
      </c>
      <c r="M1551">
        <v>1</v>
      </c>
      <c r="N1551">
        <v>4</v>
      </c>
      <c r="O1551">
        <v>1</v>
      </c>
      <c r="P1551">
        <v>1</v>
      </c>
      <c r="Q1551">
        <v>6</v>
      </c>
      <c r="R1551">
        <v>1</v>
      </c>
      <c r="S1551">
        <v>4</v>
      </c>
      <c r="T1551">
        <v>47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2</v>
      </c>
      <c r="AB1551">
        <v>2</v>
      </c>
      <c r="AC1551">
        <v>2</v>
      </c>
      <c r="AD1551">
        <v>55.744617845897565</v>
      </c>
      <c r="AE1551" t="s">
        <v>22</v>
      </c>
      <c r="AF1551" t="s">
        <v>21</v>
      </c>
      <c r="AG1551" t="s">
        <v>111</v>
      </c>
      <c r="AH1551">
        <v>62.374833333333328</v>
      </c>
      <c r="AI1551">
        <v>77.394833333333324</v>
      </c>
      <c r="AJ1551">
        <f t="shared" si="24"/>
        <v>3.4011973816621555</v>
      </c>
    </row>
    <row r="1552" spans="1:36" x14ac:dyDescent="0.3">
      <c r="A1552">
        <v>44.497166666666665</v>
      </c>
      <c r="B1552">
        <v>55.086666666666666</v>
      </c>
      <c r="C1552">
        <v>13714300</v>
      </c>
      <c r="D1552">
        <v>13714301</v>
      </c>
      <c r="E1552">
        <v>1371430122</v>
      </c>
      <c r="F1552">
        <v>137143012</v>
      </c>
      <c r="G1552">
        <v>107.48520000000001</v>
      </c>
      <c r="H1552">
        <v>2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4</v>
      </c>
      <c r="O1552">
        <v>1</v>
      </c>
      <c r="P1552">
        <v>1</v>
      </c>
      <c r="Q1552">
        <v>5</v>
      </c>
      <c r="R1552">
        <v>1</v>
      </c>
      <c r="S1552">
        <v>4</v>
      </c>
      <c r="T1552">
        <v>31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2</v>
      </c>
      <c r="AB1552">
        <v>1</v>
      </c>
      <c r="AC1552">
        <v>2</v>
      </c>
      <c r="AD1552">
        <v>458.64182723370379</v>
      </c>
      <c r="AE1552" t="s">
        <v>22</v>
      </c>
      <c r="AF1552" t="s">
        <v>21</v>
      </c>
      <c r="AG1552" t="s">
        <v>111</v>
      </c>
      <c r="AH1552">
        <v>44.497166666666665</v>
      </c>
      <c r="AI1552">
        <v>55.086666666666666</v>
      </c>
      <c r="AJ1552">
        <f t="shared" si="24"/>
        <v>2.6390573296152584</v>
      </c>
    </row>
    <row r="1553" spans="1:36" x14ac:dyDescent="0.3">
      <c r="A1553">
        <v>54.546666666666667</v>
      </c>
      <c r="B1553">
        <v>56.981499999999997</v>
      </c>
      <c r="C1553">
        <v>13715000</v>
      </c>
      <c r="D1553">
        <v>13715001</v>
      </c>
      <c r="E1553">
        <v>1371500112</v>
      </c>
      <c r="F1553">
        <v>137150011</v>
      </c>
      <c r="G1553">
        <v>78.155919999999995</v>
      </c>
      <c r="H1553">
        <v>2</v>
      </c>
      <c r="I1553">
        <v>2</v>
      </c>
      <c r="J1553">
        <v>2</v>
      </c>
      <c r="K1553">
        <v>3</v>
      </c>
      <c r="L1553">
        <v>1</v>
      </c>
      <c r="M1553">
        <v>0.5</v>
      </c>
      <c r="N1553">
        <v>4</v>
      </c>
      <c r="O1553">
        <v>1</v>
      </c>
      <c r="P1553">
        <v>1</v>
      </c>
      <c r="Q1553">
        <v>5</v>
      </c>
      <c r="R1553">
        <v>1</v>
      </c>
      <c r="S1553">
        <v>4</v>
      </c>
      <c r="T1553">
        <v>36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2</v>
      </c>
      <c r="AB1553">
        <v>1</v>
      </c>
      <c r="AC1553">
        <v>2</v>
      </c>
      <c r="AD1553">
        <v>298.69034613727246</v>
      </c>
      <c r="AE1553" t="s">
        <v>22</v>
      </c>
      <c r="AF1553" t="s">
        <v>21</v>
      </c>
      <c r="AG1553" t="s">
        <v>23</v>
      </c>
      <c r="AH1553">
        <v>54.546666666666667</v>
      </c>
      <c r="AI1553">
        <v>56.981499999999997</v>
      </c>
      <c r="AJ1553">
        <f t="shared" si="24"/>
        <v>2.9444389791664403</v>
      </c>
    </row>
    <row r="1554" spans="1:36" x14ac:dyDescent="0.3">
      <c r="A1554">
        <v>26.281333333333336</v>
      </c>
      <c r="B1554">
        <v>42.152999999999999</v>
      </c>
      <c r="C1554">
        <v>13715000</v>
      </c>
      <c r="D1554">
        <v>13715002</v>
      </c>
      <c r="E1554">
        <v>1371500212</v>
      </c>
      <c r="F1554">
        <v>137150021</v>
      </c>
      <c r="G1554">
        <v>78.155919999999995</v>
      </c>
      <c r="H1554">
        <v>2</v>
      </c>
      <c r="I1554">
        <v>2</v>
      </c>
      <c r="J1554">
        <v>2</v>
      </c>
      <c r="K1554">
        <v>3</v>
      </c>
      <c r="L1554">
        <v>1</v>
      </c>
      <c r="M1554">
        <v>0.5</v>
      </c>
      <c r="N1554">
        <v>4</v>
      </c>
      <c r="O1554">
        <v>1</v>
      </c>
      <c r="P1554">
        <v>1</v>
      </c>
      <c r="Q1554">
        <v>2</v>
      </c>
      <c r="R1554">
        <v>1</v>
      </c>
      <c r="S1554">
        <v>4</v>
      </c>
      <c r="T1554">
        <v>32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1</v>
      </c>
      <c r="AB1554">
        <v>1</v>
      </c>
      <c r="AC1554">
        <v>2</v>
      </c>
      <c r="AD1554">
        <v>158.0460150012002</v>
      </c>
      <c r="AE1554" t="s">
        <v>22</v>
      </c>
      <c r="AF1554" t="s">
        <v>21</v>
      </c>
      <c r="AG1554" t="s">
        <v>111</v>
      </c>
      <c r="AH1554">
        <v>26.281333333333336</v>
      </c>
      <c r="AI1554">
        <v>42.152999999999999</v>
      </c>
      <c r="AJ1554">
        <f t="shared" si="24"/>
        <v>2.7080502011022101</v>
      </c>
    </row>
    <row r="1555" spans="1:36" x14ac:dyDescent="0.3">
      <c r="A1555">
        <v>35.631333333333338</v>
      </c>
      <c r="B1555">
        <v>46.761999999999993</v>
      </c>
      <c r="C1555">
        <v>13715300</v>
      </c>
      <c r="D1555">
        <v>13715301</v>
      </c>
      <c r="E1555">
        <v>1371530112</v>
      </c>
      <c r="F1555">
        <v>137153011</v>
      </c>
      <c r="G1555">
        <v>68.301190000000005</v>
      </c>
      <c r="H1555">
        <v>2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4</v>
      </c>
      <c r="O1555">
        <v>3</v>
      </c>
      <c r="P1555">
        <v>1</v>
      </c>
      <c r="Q1555">
        <v>6</v>
      </c>
      <c r="R1555">
        <v>1</v>
      </c>
      <c r="S1555">
        <v>4</v>
      </c>
      <c r="T1555">
        <v>48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2</v>
      </c>
      <c r="AB1555">
        <v>2</v>
      </c>
      <c r="AC1555">
        <v>2</v>
      </c>
      <c r="AD1555">
        <v>145.75435332359871</v>
      </c>
      <c r="AE1555" t="s">
        <v>22</v>
      </c>
      <c r="AF1555" t="s">
        <v>21</v>
      </c>
      <c r="AG1555" t="s">
        <v>111</v>
      </c>
      <c r="AH1555">
        <v>35.631333333333338</v>
      </c>
      <c r="AI1555">
        <v>46.761999999999993</v>
      </c>
      <c r="AJ1555">
        <f t="shared" si="24"/>
        <v>3.4339872044851463</v>
      </c>
    </row>
    <row r="1556" spans="1:36" x14ac:dyDescent="0.3">
      <c r="A1556">
        <v>66.985335000000006</v>
      </c>
      <c r="B1556">
        <v>49.921500000000002</v>
      </c>
      <c r="C1556">
        <v>13801600</v>
      </c>
      <c r="D1556">
        <v>13801601</v>
      </c>
      <c r="E1556">
        <v>1380160112</v>
      </c>
      <c r="F1556">
        <v>138016011</v>
      </c>
      <c r="G1556">
        <v>49.617310000000003</v>
      </c>
      <c r="H1556">
        <v>2</v>
      </c>
      <c r="I1556">
        <v>2</v>
      </c>
      <c r="J1556">
        <v>4</v>
      </c>
      <c r="K1556">
        <v>4</v>
      </c>
      <c r="L1556">
        <v>2</v>
      </c>
      <c r="M1556">
        <v>0.5</v>
      </c>
      <c r="N1556">
        <v>4</v>
      </c>
      <c r="O1556">
        <v>3</v>
      </c>
      <c r="P1556">
        <v>1</v>
      </c>
      <c r="Q1556">
        <v>4</v>
      </c>
      <c r="R1556">
        <v>1</v>
      </c>
      <c r="S1556">
        <v>4</v>
      </c>
      <c r="T1556">
        <v>53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1</v>
      </c>
      <c r="AB1556">
        <v>3</v>
      </c>
      <c r="AC1556">
        <v>2</v>
      </c>
      <c r="AD1556">
        <v>33.463853344133412</v>
      </c>
      <c r="AE1556" t="s">
        <v>22</v>
      </c>
      <c r="AF1556" t="s">
        <v>21</v>
      </c>
      <c r="AG1556" t="s">
        <v>111</v>
      </c>
      <c r="AH1556">
        <v>66.985335000000006</v>
      </c>
      <c r="AI1556">
        <v>49.921500000000002</v>
      </c>
      <c r="AJ1556">
        <f t="shared" si="24"/>
        <v>3.5835189384561099</v>
      </c>
    </row>
    <row r="1557" spans="1:36" x14ac:dyDescent="0.3">
      <c r="A1557">
        <v>13.239833333333333</v>
      </c>
      <c r="B1557">
        <v>24.853666666666665</v>
      </c>
      <c r="C1557">
        <v>13801800</v>
      </c>
      <c r="D1557">
        <v>13801802</v>
      </c>
      <c r="E1557">
        <v>1380180212</v>
      </c>
      <c r="F1557">
        <v>138018021</v>
      </c>
      <c r="G1557">
        <v>49.617310000000003</v>
      </c>
      <c r="H1557">
        <v>2</v>
      </c>
      <c r="I1557">
        <v>2</v>
      </c>
      <c r="J1557">
        <v>4</v>
      </c>
      <c r="K1557">
        <v>4</v>
      </c>
      <c r="L1557">
        <v>1</v>
      </c>
      <c r="M1557">
        <v>0.25</v>
      </c>
      <c r="N1557">
        <v>4</v>
      </c>
      <c r="O1557">
        <v>2</v>
      </c>
      <c r="P1557">
        <v>1</v>
      </c>
      <c r="Q1557">
        <v>6</v>
      </c>
      <c r="R1557">
        <v>1</v>
      </c>
      <c r="S1557">
        <v>4</v>
      </c>
      <c r="T1557">
        <v>51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1</v>
      </c>
      <c r="AB1557">
        <v>2</v>
      </c>
      <c r="AC1557">
        <v>2</v>
      </c>
      <c r="AD1557">
        <v>328.08487245347112</v>
      </c>
      <c r="AE1557" t="s">
        <v>22</v>
      </c>
      <c r="AF1557" t="s">
        <v>21</v>
      </c>
      <c r="AG1557" t="s">
        <v>23</v>
      </c>
      <c r="AH1557">
        <v>13.239833333333333</v>
      </c>
      <c r="AI1557">
        <v>24.853666666666665</v>
      </c>
      <c r="AJ1557">
        <f t="shared" si="24"/>
        <v>3.5263605246161616</v>
      </c>
    </row>
    <row r="1558" spans="1:36" x14ac:dyDescent="0.3">
      <c r="A1558">
        <v>103.48633333333333</v>
      </c>
      <c r="B1558">
        <v>86.807000000000002</v>
      </c>
      <c r="C1558">
        <v>13802300</v>
      </c>
      <c r="D1558">
        <v>13802301</v>
      </c>
      <c r="E1558">
        <v>1380230112</v>
      </c>
      <c r="F1558">
        <v>138023011</v>
      </c>
      <c r="G1558">
        <v>73.09366</v>
      </c>
      <c r="H1558">
        <v>2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4</v>
      </c>
      <c r="O1558">
        <v>3</v>
      </c>
      <c r="P1558">
        <v>1</v>
      </c>
      <c r="Q1558">
        <v>5</v>
      </c>
      <c r="R1558">
        <v>1</v>
      </c>
      <c r="S1558">
        <v>4</v>
      </c>
      <c r="T1558">
        <v>37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2</v>
      </c>
      <c r="AB1558">
        <v>5</v>
      </c>
      <c r="AC1558">
        <v>2</v>
      </c>
      <c r="AD1558">
        <v>24.897149318493938</v>
      </c>
      <c r="AE1558" t="s">
        <v>22</v>
      </c>
      <c r="AF1558" t="s">
        <v>21</v>
      </c>
      <c r="AG1558" t="s">
        <v>111</v>
      </c>
      <c r="AH1558">
        <v>103.48633333333333</v>
      </c>
      <c r="AI1558">
        <v>86.807000000000002</v>
      </c>
      <c r="AJ1558">
        <f t="shared" si="24"/>
        <v>2.9957322735539909</v>
      </c>
    </row>
    <row r="1559" spans="1:36" x14ac:dyDescent="0.3">
      <c r="A1559">
        <v>34.723645000000005</v>
      </c>
      <c r="B1559">
        <v>33.035666666666671</v>
      </c>
      <c r="C1559">
        <v>13803000</v>
      </c>
      <c r="D1559">
        <v>13803001</v>
      </c>
      <c r="E1559">
        <v>1380300112</v>
      </c>
      <c r="F1559">
        <v>138030011</v>
      </c>
      <c r="G1559">
        <v>77.192769999999996</v>
      </c>
      <c r="H1559">
        <v>2</v>
      </c>
      <c r="I1559">
        <v>1</v>
      </c>
      <c r="J1559">
        <v>2</v>
      </c>
      <c r="K1559">
        <v>3</v>
      </c>
      <c r="L1559">
        <v>1</v>
      </c>
      <c r="M1559">
        <v>0.5</v>
      </c>
      <c r="N1559">
        <v>4</v>
      </c>
      <c r="O1559">
        <v>3</v>
      </c>
      <c r="P1559">
        <v>1</v>
      </c>
      <c r="Q1559">
        <v>6</v>
      </c>
      <c r="R1559">
        <v>1</v>
      </c>
      <c r="S1559">
        <v>2</v>
      </c>
      <c r="T1559">
        <v>27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1</v>
      </c>
      <c r="AB1559">
        <v>2</v>
      </c>
      <c r="AC1559">
        <v>2</v>
      </c>
      <c r="AD1559">
        <v>65.86227272341975</v>
      </c>
      <c r="AE1559" t="s">
        <v>22</v>
      </c>
      <c r="AF1559" t="s">
        <v>21</v>
      </c>
      <c r="AG1559" t="s">
        <v>23</v>
      </c>
      <c r="AH1559">
        <v>34.723645000000005</v>
      </c>
      <c r="AI1559">
        <v>33.035666666666671</v>
      </c>
      <c r="AJ1559">
        <f t="shared" si="24"/>
        <v>2.3025850929940459</v>
      </c>
    </row>
    <row r="1560" spans="1:36" x14ac:dyDescent="0.3">
      <c r="A1560">
        <v>76.280666666666676</v>
      </c>
      <c r="B1560">
        <v>83.461666666666659</v>
      </c>
      <c r="C1560">
        <v>13803600</v>
      </c>
      <c r="D1560">
        <v>13803601</v>
      </c>
      <c r="E1560">
        <v>1380360112</v>
      </c>
      <c r="F1560">
        <v>138036011</v>
      </c>
      <c r="G1560">
        <v>73.09366</v>
      </c>
      <c r="H1560">
        <v>2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4</v>
      </c>
      <c r="O1560">
        <v>1</v>
      </c>
      <c r="P1560">
        <v>1</v>
      </c>
      <c r="Q1560">
        <v>6</v>
      </c>
      <c r="R1560">
        <v>1</v>
      </c>
      <c r="S1560">
        <v>4</v>
      </c>
      <c r="T1560">
        <v>28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2</v>
      </c>
      <c r="AB1560">
        <v>3</v>
      </c>
      <c r="AC1560">
        <v>2</v>
      </c>
      <c r="AD1560">
        <v>42.542968440359118</v>
      </c>
      <c r="AE1560" t="s">
        <v>22</v>
      </c>
      <c r="AF1560" t="s">
        <v>21</v>
      </c>
      <c r="AG1560" t="s">
        <v>111</v>
      </c>
      <c r="AH1560">
        <v>76.280666666666676</v>
      </c>
      <c r="AI1560">
        <v>83.461666666666659</v>
      </c>
      <c r="AJ1560">
        <f t="shared" si="24"/>
        <v>2.3978952727983707</v>
      </c>
    </row>
    <row r="1561" spans="1:36" x14ac:dyDescent="0.3">
      <c r="A1561">
        <v>59.423166666666667</v>
      </c>
      <c r="B1561">
        <v>72.316166666666675</v>
      </c>
      <c r="C1561">
        <v>13804700</v>
      </c>
      <c r="D1561">
        <v>13804702</v>
      </c>
      <c r="E1561">
        <v>1380470212</v>
      </c>
      <c r="F1561">
        <v>138047021</v>
      </c>
      <c r="G1561">
        <v>51.698270000000001</v>
      </c>
      <c r="H1561">
        <v>2</v>
      </c>
      <c r="I1561">
        <v>2</v>
      </c>
      <c r="J1561">
        <v>2</v>
      </c>
      <c r="K1561">
        <v>4</v>
      </c>
      <c r="L1561">
        <v>1</v>
      </c>
      <c r="M1561">
        <v>0.5</v>
      </c>
      <c r="N1561">
        <v>4</v>
      </c>
      <c r="O1561">
        <v>1</v>
      </c>
      <c r="P1561">
        <v>1</v>
      </c>
      <c r="Q1561">
        <v>6</v>
      </c>
      <c r="R1561">
        <v>1</v>
      </c>
      <c r="S1561">
        <v>2</v>
      </c>
      <c r="T1561">
        <v>31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2</v>
      </c>
      <c r="AB1561">
        <v>3</v>
      </c>
      <c r="AC1561">
        <v>2</v>
      </c>
      <c r="AD1561">
        <v>12.640863481836355</v>
      </c>
      <c r="AE1561" t="s">
        <v>22</v>
      </c>
      <c r="AF1561" t="s">
        <v>21</v>
      </c>
      <c r="AG1561" t="s">
        <v>23</v>
      </c>
      <c r="AH1561">
        <v>59.423166666666667</v>
      </c>
      <c r="AI1561">
        <v>72.316166666666675</v>
      </c>
      <c r="AJ1561">
        <f t="shared" si="24"/>
        <v>2.6390573296152584</v>
      </c>
    </row>
    <row r="1562" spans="1:36" x14ac:dyDescent="0.3">
      <c r="A1562">
        <v>57.286333333333332</v>
      </c>
      <c r="B1562">
        <v>72.115833333333327</v>
      </c>
      <c r="C1562">
        <v>13805200</v>
      </c>
      <c r="D1562">
        <v>13805201</v>
      </c>
      <c r="E1562">
        <v>1380520112</v>
      </c>
      <c r="F1562">
        <v>138052011</v>
      </c>
      <c r="G1562">
        <v>49.617310000000003</v>
      </c>
      <c r="H1562">
        <v>2</v>
      </c>
      <c r="I1562">
        <v>2</v>
      </c>
      <c r="J1562">
        <v>2</v>
      </c>
      <c r="K1562">
        <v>4</v>
      </c>
      <c r="L1562">
        <v>1</v>
      </c>
      <c r="M1562">
        <v>0.5</v>
      </c>
      <c r="N1562">
        <v>4</v>
      </c>
      <c r="O1562">
        <v>1</v>
      </c>
      <c r="P1562">
        <v>2</v>
      </c>
      <c r="Q1562">
        <v>4</v>
      </c>
      <c r="R1562">
        <v>1</v>
      </c>
      <c r="S1562">
        <v>4</v>
      </c>
      <c r="T1562">
        <v>50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2</v>
      </c>
      <c r="AB1562">
        <v>3</v>
      </c>
      <c r="AC1562">
        <v>2</v>
      </c>
      <c r="AD1562">
        <v>63.619453705756001</v>
      </c>
      <c r="AE1562" t="s">
        <v>22</v>
      </c>
      <c r="AF1562" t="s">
        <v>21</v>
      </c>
      <c r="AG1562" t="s">
        <v>111</v>
      </c>
      <c r="AH1562">
        <v>57.286333333333332</v>
      </c>
      <c r="AI1562">
        <v>72.115833333333327</v>
      </c>
      <c r="AJ1562">
        <f t="shared" si="24"/>
        <v>3.4965075614664802</v>
      </c>
    </row>
    <row r="1563" spans="1:36" x14ac:dyDescent="0.3">
      <c r="A1563">
        <v>40.707499999999996</v>
      </c>
      <c r="B1563">
        <v>60.915499999999994</v>
      </c>
      <c r="C1563">
        <v>13805600</v>
      </c>
      <c r="D1563">
        <v>13805601</v>
      </c>
      <c r="E1563">
        <v>1380560112</v>
      </c>
      <c r="F1563">
        <v>138056011</v>
      </c>
      <c r="G1563">
        <v>44.061489999999999</v>
      </c>
      <c r="H1563">
        <v>2</v>
      </c>
      <c r="I1563">
        <v>1</v>
      </c>
      <c r="J1563">
        <v>2</v>
      </c>
      <c r="K1563">
        <v>2</v>
      </c>
      <c r="L1563">
        <v>1</v>
      </c>
      <c r="M1563">
        <v>0.5</v>
      </c>
      <c r="N1563">
        <v>2</v>
      </c>
      <c r="O1563">
        <v>2</v>
      </c>
      <c r="P1563">
        <v>1</v>
      </c>
      <c r="Q1563">
        <v>5</v>
      </c>
      <c r="R1563">
        <v>1</v>
      </c>
      <c r="S1563">
        <v>4</v>
      </c>
      <c r="T1563">
        <v>50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2</v>
      </c>
      <c r="AB1563">
        <v>2</v>
      </c>
      <c r="AC1563">
        <v>2</v>
      </c>
      <c r="AD1563">
        <v>145.75435332359871</v>
      </c>
      <c r="AE1563" t="s">
        <v>22</v>
      </c>
      <c r="AF1563" t="s">
        <v>21</v>
      </c>
      <c r="AG1563" t="s">
        <v>111</v>
      </c>
      <c r="AH1563">
        <v>40.707499999999996</v>
      </c>
      <c r="AI1563">
        <v>60.915499999999994</v>
      </c>
      <c r="AJ1563">
        <f t="shared" si="24"/>
        <v>3.4965075614664802</v>
      </c>
    </row>
    <row r="1564" spans="1:36" x14ac:dyDescent="0.3">
      <c r="A1564">
        <v>21.411166666666666</v>
      </c>
      <c r="B1564">
        <v>31.121833333333331</v>
      </c>
      <c r="C1564">
        <v>13805700</v>
      </c>
      <c r="D1564">
        <v>13805701</v>
      </c>
      <c r="E1564">
        <v>1380570112</v>
      </c>
      <c r="F1564">
        <v>138057011</v>
      </c>
      <c r="G1564">
        <v>51.698270000000001</v>
      </c>
      <c r="H1564">
        <v>2</v>
      </c>
      <c r="I1564">
        <v>2</v>
      </c>
      <c r="J1564">
        <v>2</v>
      </c>
      <c r="K1564">
        <v>4</v>
      </c>
      <c r="L1564">
        <v>1</v>
      </c>
      <c r="M1564">
        <v>0.5</v>
      </c>
      <c r="N1564">
        <v>3</v>
      </c>
      <c r="O1564">
        <v>1</v>
      </c>
      <c r="P1564">
        <v>1</v>
      </c>
      <c r="Q1564">
        <v>6</v>
      </c>
      <c r="R1564">
        <v>2</v>
      </c>
      <c r="S1564">
        <v>3</v>
      </c>
      <c r="T1564">
        <v>33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1</v>
      </c>
      <c r="AB1564">
        <v>2</v>
      </c>
      <c r="AC1564">
        <v>2</v>
      </c>
      <c r="AD1564">
        <v>141.80118961841293</v>
      </c>
      <c r="AE1564" t="s">
        <v>22</v>
      </c>
      <c r="AF1564" t="s">
        <v>21</v>
      </c>
      <c r="AG1564" t="s">
        <v>23</v>
      </c>
      <c r="AH1564">
        <v>21.411166666666666</v>
      </c>
      <c r="AI1564">
        <v>31.121833333333331</v>
      </c>
      <c r="AJ1564">
        <f t="shared" si="24"/>
        <v>2.7725887222397811</v>
      </c>
    </row>
    <row r="1565" spans="1:36" x14ac:dyDescent="0.3">
      <c r="A1565">
        <v>0.62833333333333341</v>
      </c>
      <c r="B1565">
        <v>1.2553333333333332</v>
      </c>
      <c r="C1565">
        <v>13805700</v>
      </c>
      <c r="D1565">
        <v>13805702</v>
      </c>
      <c r="E1565">
        <v>1380570222</v>
      </c>
      <c r="F1565">
        <v>138057022</v>
      </c>
      <c r="G1565">
        <v>51.698270000000001</v>
      </c>
      <c r="H1565">
        <v>2</v>
      </c>
      <c r="I1565">
        <v>2</v>
      </c>
      <c r="J1565">
        <v>2</v>
      </c>
      <c r="K1565">
        <v>4</v>
      </c>
      <c r="L1565">
        <v>1</v>
      </c>
      <c r="M1565">
        <v>0.5</v>
      </c>
      <c r="N1565">
        <v>3</v>
      </c>
      <c r="O1565">
        <v>1</v>
      </c>
      <c r="P1565">
        <v>1</v>
      </c>
      <c r="Q1565">
        <v>6</v>
      </c>
      <c r="R1565">
        <v>1</v>
      </c>
      <c r="S1565">
        <v>3</v>
      </c>
      <c r="T1565">
        <v>30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2</v>
      </c>
      <c r="AB1565">
        <v>2</v>
      </c>
      <c r="AC1565">
        <v>2</v>
      </c>
      <c r="AD1565">
        <v>347.77732462050903</v>
      </c>
      <c r="AE1565" t="s">
        <v>22</v>
      </c>
      <c r="AF1565" t="s">
        <v>21</v>
      </c>
      <c r="AG1565" t="s">
        <v>111</v>
      </c>
      <c r="AH1565">
        <v>0.62833333333333341</v>
      </c>
      <c r="AI1565">
        <v>1.2553333333333332</v>
      </c>
      <c r="AJ1565">
        <f t="shared" si="24"/>
        <v>2.5649493574615367</v>
      </c>
    </row>
    <row r="1566" spans="1:36" x14ac:dyDescent="0.3">
      <c r="A1566">
        <v>76.280666666666676</v>
      </c>
      <c r="B1566">
        <v>83.461666666666659</v>
      </c>
      <c r="C1566">
        <v>13806100</v>
      </c>
      <c r="D1566">
        <v>13806101</v>
      </c>
      <c r="E1566">
        <v>1380610112</v>
      </c>
      <c r="F1566">
        <v>138061011</v>
      </c>
      <c r="G1566">
        <v>44.061489999999999</v>
      </c>
      <c r="H1566">
        <v>2</v>
      </c>
      <c r="I1566">
        <v>1</v>
      </c>
      <c r="J1566">
        <v>2</v>
      </c>
      <c r="K1566">
        <v>2</v>
      </c>
      <c r="L1566">
        <v>0</v>
      </c>
      <c r="M1566">
        <v>0</v>
      </c>
      <c r="N1566">
        <v>4</v>
      </c>
      <c r="O1566">
        <v>1</v>
      </c>
      <c r="P1566">
        <v>1</v>
      </c>
      <c r="Q1566">
        <v>6</v>
      </c>
      <c r="R1566">
        <v>1</v>
      </c>
      <c r="S1566">
        <v>4</v>
      </c>
      <c r="T1566">
        <v>51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1</v>
      </c>
      <c r="AB1566">
        <v>3</v>
      </c>
      <c r="AC1566">
        <v>2</v>
      </c>
      <c r="AD1566">
        <v>42.542968440359118</v>
      </c>
      <c r="AE1566" t="s">
        <v>22</v>
      </c>
      <c r="AF1566" t="s">
        <v>21</v>
      </c>
      <c r="AG1566" t="s">
        <v>23</v>
      </c>
      <c r="AH1566">
        <v>76.280666666666676</v>
      </c>
      <c r="AI1566">
        <v>83.461666666666659</v>
      </c>
      <c r="AJ1566">
        <f t="shared" si="24"/>
        <v>3.5263605246161616</v>
      </c>
    </row>
    <row r="1567" spans="1:36" x14ac:dyDescent="0.3">
      <c r="A1567">
        <v>104.94616666666667</v>
      </c>
      <c r="B1567">
        <v>103.54366666666667</v>
      </c>
      <c r="C1567">
        <v>13806500</v>
      </c>
      <c r="D1567">
        <v>13806501</v>
      </c>
      <c r="E1567">
        <v>1380650112</v>
      </c>
      <c r="F1567">
        <v>138065011</v>
      </c>
      <c r="G1567">
        <v>49.617310000000003</v>
      </c>
      <c r="H1567">
        <v>2</v>
      </c>
      <c r="I1567">
        <v>2</v>
      </c>
      <c r="J1567">
        <v>2</v>
      </c>
      <c r="K1567">
        <v>5</v>
      </c>
      <c r="L1567">
        <v>2</v>
      </c>
      <c r="M1567">
        <v>1</v>
      </c>
      <c r="N1567">
        <v>4</v>
      </c>
      <c r="O1567">
        <v>1</v>
      </c>
      <c r="P1567">
        <v>1</v>
      </c>
      <c r="Q1567">
        <v>4</v>
      </c>
      <c r="R1567">
        <v>1</v>
      </c>
      <c r="S1567">
        <v>4</v>
      </c>
      <c r="T1567">
        <v>50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1</v>
      </c>
      <c r="AB1567">
        <v>7</v>
      </c>
      <c r="AC1567">
        <v>2</v>
      </c>
      <c r="AD1567">
        <v>14.316070763925087</v>
      </c>
      <c r="AE1567" t="s">
        <v>22</v>
      </c>
      <c r="AF1567" t="s">
        <v>21</v>
      </c>
      <c r="AG1567" t="s">
        <v>111</v>
      </c>
      <c r="AH1567">
        <v>104.94616666666667</v>
      </c>
      <c r="AI1567">
        <v>103.54366666666667</v>
      </c>
      <c r="AJ1567">
        <f t="shared" si="24"/>
        <v>3.4965075614664802</v>
      </c>
    </row>
    <row r="1568" spans="1:36" x14ac:dyDescent="0.3">
      <c r="A1568">
        <v>38.667000000000002</v>
      </c>
      <c r="B1568">
        <v>37.618833333333335</v>
      </c>
      <c r="C1568">
        <v>13806500</v>
      </c>
      <c r="D1568">
        <v>13806502</v>
      </c>
      <c r="E1568">
        <v>1380650212</v>
      </c>
      <c r="F1568">
        <v>138065021</v>
      </c>
      <c r="G1568">
        <v>49.617310000000003</v>
      </c>
      <c r="H1568">
        <v>2</v>
      </c>
      <c r="I1568">
        <v>2</v>
      </c>
      <c r="J1568">
        <v>2</v>
      </c>
      <c r="K1568">
        <v>5</v>
      </c>
      <c r="L1568">
        <v>2</v>
      </c>
      <c r="M1568">
        <v>1</v>
      </c>
      <c r="N1568">
        <v>4</v>
      </c>
      <c r="O1568">
        <v>1</v>
      </c>
      <c r="P1568">
        <v>1</v>
      </c>
      <c r="Q1568">
        <v>6</v>
      </c>
      <c r="R1568">
        <v>1</v>
      </c>
      <c r="S1568">
        <v>2</v>
      </c>
      <c r="T1568">
        <v>46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2</v>
      </c>
      <c r="AB1568">
        <v>1</v>
      </c>
      <c r="AC1568">
        <v>2</v>
      </c>
      <c r="AD1568">
        <v>458.64182723370379</v>
      </c>
      <c r="AE1568" t="s">
        <v>22</v>
      </c>
      <c r="AF1568" t="s">
        <v>21</v>
      </c>
      <c r="AG1568" t="s">
        <v>23</v>
      </c>
      <c r="AH1568">
        <v>38.667000000000002</v>
      </c>
      <c r="AI1568">
        <v>37.618833333333335</v>
      </c>
      <c r="AJ1568">
        <f t="shared" si="24"/>
        <v>3.3672958299864741</v>
      </c>
    </row>
    <row r="1569" spans="1:36" x14ac:dyDescent="0.3">
      <c r="A1569">
        <v>80.002833333333328</v>
      </c>
      <c r="B1569">
        <v>64.474499999999992</v>
      </c>
      <c r="C1569">
        <v>13806900</v>
      </c>
      <c r="D1569">
        <v>13806901</v>
      </c>
      <c r="E1569">
        <v>1380690112</v>
      </c>
      <c r="F1569">
        <v>138069011</v>
      </c>
      <c r="G1569">
        <v>45.90945</v>
      </c>
      <c r="H1569">
        <v>2</v>
      </c>
      <c r="I1569">
        <v>2</v>
      </c>
      <c r="J1569">
        <v>2</v>
      </c>
      <c r="K1569">
        <v>2</v>
      </c>
      <c r="L1569">
        <v>0</v>
      </c>
      <c r="M1569">
        <v>0</v>
      </c>
      <c r="N1569">
        <v>4</v>
      </c>
      <c r="O1569">
        <v>3</v>
      </c>
      <c r="P1569">
        <v>1</v>
      </c>
      <c r="Q1569">
        <v>6</v>
      </c>
      <c r="R1569">
        <v>2</v>
      </c>
      <c r="S1569">
        <v>2</v>
      </c>
      <c r="T1569">
        <v>34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1</v>
      </c>
      <c r="AB1569">
        <v>3</v>
      </c>
      <c r="AC1569">
        <v>2</v>
      </c>
      <c r="AD1569">
        <v>43.570917588981565</v>
      </c>
      <c r="AE1569" t="s">
        <v>22</v>
      </c>
      <c r="AF1569" t="s">
        <v>21</v>
      </c>
      <c r="AG1569" t="s">
        <v>23</v>
      </c>
      <c r="AH1569">
        <v>80.002833333333328</v>
      </c>
      <c r="AI1569">
        <v>64.474499999999992</v>
      </c>
      <c r="AJ1569">
        <f t="shared" si="24"/>
        <v>2.8332133440562162</v>
      </c>
    </row>
    <row r="1570" spans="1:36" x14ac:dyDescent="0.3">
      <c r="A1570">
        <v>31.477666666666668</v>
      </c>
      <c r="B1570">
        <v>49.060500000000005</v>
      </c>
      <c r="C1570">
        <v>13807200</v>
      </c>
      <c r="D1570">
        <v>13807201</v>
      </c>
      <c r="E1570">
        <v>1380720112</v>
      </c>
      <c r="F1570">
        <v>138072011</v>
      </c>
      <c r="G1570">
        <v>74.085599999999999</v>
      </c>
      <c r="H1570">
        <v>2</v>
      </c>
      <c r="I1570">
        <v>1</v>
      </c>
      <c r="J1570">
        <v>2</v>
      </c>
      <c r="K1570">
        <v>3</v>
      </c>
      <c r="L1570">
        <v>1</v>
      </c>
      <c r="M1570">
        <v>0.5</v>
      </c>
      <c r="N1570">
        <v>4</v>
      </c>
      <c r="O1570">
        <v>1</v>
      </c>
      <c r="P1570">
        <v>1</v>
      </c>
      <c r="Q1570">
        <v>4</v>
      </c>
      <c r="R1570">
        <v>1</v>
      </c>
      <c r="S1570">
        <v>4</v>
      </c>
      <c r="T1570">
        <v>47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2</v>
      </c>
      <c r="AB1570">
        <v>1</v>
      </c>
      <c r="AC1570">
        <v>2</v>
      </c>
      <c r="AD1570">
        <v>204.95045975065423</v>
      </c>
      <c r="AE1570" t="s">
        <v>22</v>
      </c>
      <c r="AF1570" t="s">
        <v>21</v>
      </c>
      <c r="AG1570" t="s">
        <v>111</v>
      </c>
      <c r="AH1570">
        <v>31.477666666666668</v>
      </c>
      <c r="AI1570">
        <v>49.060500000000005</v>
      </c>
      <c r="AJ1570">
        <f t="shared" si="24"/>
        <v>3.4011973816621555</v>
      </c>
    </row>
    <row r="1571" spans="1:36" x14ac:dyDescent="0.3">
      <c r="A1571">
        <v>37.600500000000004</v>
      </c>
      <c r="B1571">
        <v>41.901500000000006</v>
      </c>
      <c r="C1571">
        <v>13807600</v>
      </c>
      <c r="D1571">
        <v>13807601</v>
      </c>
      <c r="E1571">
        <v>1380760112</v>
      </c>
      <c r="F1571">
        <v>138076011</v>
      </c>
      <c r="G1571">
        <v>73.09366</v>
      </c>
      <c r="H1571">
        <v>2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4</v>
      </c>
      <c r="O1571">
        <v>1</v>
      </c>
      <c r="P1571">
        <v>1</v>
      </c>
      <c r="Q1571">
        <v>6</v>
      </c>
      <c r="R1571">
        <v>1</v>
      </c>
      <c r="S1571">
        <v>2</v>
      </c>
      <c r="T1571">
        <v>33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2</v>
      </c>
      <c r="AB1571">
        <v>2</v>
      </c>
      <c r="AC1571">
        <v>2</v>
      </c>
      <c r="AD1571">
        <v>490.2529793523147</v>
      </c>
      <c r="AE1571" t="s">
        <v>22</v>
      </c>
      <c r="AF1571" t="s">
        <v>21</v>
      </c>
      <c r="AG1571" t="s">
        <v>23</v>
      </c>
      <c r="AH1571">
        <v>37.600500000000004</v>
      </c>
      <c r="AI1571">
        <v>41.901500000000006</v>
      </c>
      <c r="AJ1571">
        <f t="shared" si="24"/>
        <v>2.7725887222397811</v>
      </c>
    </row>
    <row r="1572" spans="1:36" x14ac:dyDescent="0.3">
      <c r="A1572">
        <v>44.975141666666666</v>
      </c>
      <c r="B1572">
        <v>35.405666666666669</v>
      </c>
      <c r="C1572">
        <v>13809500</v>
      </c>
      <c r="D1572">
        <v>13809501</v>
      </c>
      <c r="E1572">
        <v>1380950112</v>
      </c>
      <c r="F1572">
        <v>138095011</v>
      </c>
      <c r="G1572">
        <v>45.90945</v>
      </c>
      <c r="H1572">
        <v>2</v>
      </c>
      <c r="I1572">
        <v>2</v>
      </c>
      <c r="J1572">
        <v>2</v>
      </c>
      <c r="K1572">
        <v>2</v>
      </c>
      <c r="L1572">
        <v>2</v>
      </c>
      <c r="M1572">
        <v>1</v>
      </c>
      <c r="N1572">
        <v>4</v>
      </c>
      <c r="O1572">
        <v>1</v>
      </c>
      <c r="P1572">
        <v>1</v>
      </c>
      <c r="Q1572">
        <v>6</v>
      </c>
      <c r="R1572">
        <v>1</v>
      </c>
      <c r="S1572">
        <v>2</v>
      </c>
      <c r="T1572">
        <v>32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1</v>
      </c>
      <c r="AB1572">
        <v>3</v>
      </c>
      <c r="AC1572">
        <v>2</v>
      </c>
      <c r="AD1572">
        <v>34.511472601055537</v>
      </c>
      <c r="AE1572" t="s">
        <v>22</v>
      </c>
      <c r="AF1572" t="s">
        <v>21</v>
      </c>
      <c r="AG1572" t="s">
        <v>23</v>
      </c>
      <c r="AH1572">
        <v>44.975141666666666</v>
      </c>
      <c r="AI1572">
        <v>35.405666666666669</v>
      </c>
      <c r="AJ1572">
        <f t="shared" si="24"/>
        <v>2.7080502011022101</v>
      </c>
    </row>
    <row r="1573" spans="1:36" x14ac:dyDescent="0.3">
      <c r="A1573">
        <v>46.312838333333339</v>
      </c>
      <c r="B1573">
        <v>36.995666666666665</v>
      </c>
      <c r="C1573">
        <v>13809900</v>
      </c>
      <c r="D1573">
        <v>13809901</v>
      </c>
      <c r="E1573">
        <v>1380990112</v>
      </c>
      <c r="F1573">
        <v>138099011</v>
      </c>
      <c r="G1573">
        <v>45.90945</v>
      </c>
      <c r="H1573">
        <v>2</v>
      </c>
      <c r="I1573">
        <v>1</v>
      </c>
      <c r="J1573">
        <v>2</v>
      </c>
      <c r="K1573">
        <v>2</v>
      </c>
      <c r="L1573">
        <v>0</v>
      </c>
      <c r="M1573">
        <v>0</v>
      </c>
      <c r="N1573">
        <v>4</v>
      </c>
      <c r="O1573">
        <v>3</v>
      </c>
      <c r="P1573">
        <v>1</v>
      </c>
      <c r="Q1573">
        <v>6</v>
      </c>
      <c r="R1573">
        <v>1</v>
      </c>
      <c r="S1573">
        <v>2</v>
      </c>
      <c r="T1573">
        <v>35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2</v>
      </c>
      <c r="AB1573">
        <v>2</v>
      </c>
      <c r="AC1573">
        <v>2</v>
      </c>
      <c r="AD1573">
        <v>136.31576363658093</v>
      </c>
      <c r="AE1573" t="s">
        <v>22</v>
      </c>
      <c r="AF1573" t="s">
        <v>21</v>
      </c>
      <c r="AG1573" t="s">
        <v>23</v>
      </c>
      <c r="AH1573">
        <v>46.312838333333339</v>
      </c>
      <c r="AI1573">
        <v>36.995666666666665</v>
      </c>
      <c r="AJ1573">
        <f t="shared" si="24"/>
        <v>2.8903717578961645</v>
      </c>
    </row>
    <row r="1574" spans="1:36" x14ac:dyDescent="0.3">
      <c r="A1574">
        <v>31.358333333333334</v>
      </c>
      <c r="B1574">
        <v>38.041499999999999</v>
      </c>
      <c r="C1574">
        <v>13810000</v>
      </c>
      <c r="D1574">
        <v>13810001</v>
      </c>
      <c r="E1574">
        <v>1381000112</v>
      </c>
      <c r="F1574">
        <v>138100011</v>
      </c>
      <c r="G1574">
        <v>85.419390000000007</v>
      </c>
      <c r="H1574">
        <v>2</v>
      </c>
      <c r="I1574">
        <v>0</v>
      </c>
      <c r="J1574">
        <v>1</v>
      </c>
      <c r="K1574">
        <v>1</v>
      </c>
      <c r="L1574">
        <v>0</v>
      </c>
      <c r="M1574">
        <v>0</v>
      </c>
      <c r="N1574">
        <v>4</v>
      </c>
      <c r="O1574">
        <v>3</v>
      </c>
      <c r="P1574">
        <v>4</v>
      </c>
      <c r="Q1574">
        <v>0</v>
      </c>
      <c r="R1574">
        <v>2</v>
      </c>
      <c r="S1574">
        <v>3</v>
      </c>
      <c r="T1574">
        <v>18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2</v>
      </c>
      <c r="AC1574">
        <v>2</v>
      </c>
      <c r="AD1574">
        <v>109.42981848781923</v>
      </c>
      <c r="AE1574" t="s">
        <v>22</v>
      </c>
      <c r="AF1574" t="s">
        <v>21</v>
      </c>
      <c r="AG1574" t="s">
        <v>23</v>
      </c>
      <c r="AH1574">
        <v>31.358333333333334</v>
      </c>
      <c r="AI1574">
        <v>38.041499999999999</v>
      </c>
      <c r="AJ1574">
        <f t="shared" si="24"/>
        <v>0</v>
      </c>
    </row>
    <row r="1575" spans="1:36" x14ac:dyDescent="0.3">
      <c r="A1575">
        <v>66.985335000000006</v>
      </c>
      <c r="B1575">
        <v>49.921500000000002</v>
      </c>
      <c r="C1575">
        <v>13810400</v>
      </c>
      <c r="D1575">
        <v>13810401</v>
      </c>
      <c r="E1575">
        <v>1381040112</v>
      </c>
      <c r="F1575">
        <v>138104011</v>
      </c>
      <c r="G1575">
        <v>45.90945</v>
      </c>
      <c r="H1575">
        <v>2</v>
      </c>
      <c r="I1575">
        <v>2</v>
      </c>
      <c r="J1575">
        <v>2</v>
      </c>
      <c r="K1575">
        <v>2</v>
      </c>
      <c r="L1575">
        <v>1</v>
      </c>
      <c r="M1575">
        <v>0.5</v>
      </c>
      <c r="N1575">
        <v>4</v>
      </c>
      <c r="O1575">
        <v>1</v>
      </c>
      <c r="P1575">
        <v>1</v>
      </c>
      <c r="Q1575">
        <v>6</v>
      </c>
      <c r="R1575">
        <v>1</v>
      </c>
      <c r="S1575">
        <v>4</v>
      </c>
      <c r="T1575">
        <v>38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1</v>
      </c>
      <c r="AB1575">
        <v>3</v>
      </c>
      <c r="AC1575">
        <v>2</v>
      </c>
      <c r="AD1575">
        <v>33.463853344133412</v>
      </c>
      <c r="AE1575" t="s">
        <v>22</v>
      </c>
      <c r="AF1575" t="s">
        <v>21</v>
      </c>
      <c r="AG1575" t="s">
        <v>111</v>
      </c>
      <c r="AH1575">
        <v>66.985335000000006</v>
      </c>
      <c r="AI1575">
        <v>49.921500000000002</v>
      </c>
      <c r="AJ1575">
        <f t="shared" si="24"/>
        <v>3.044522437723423</v>
      </c>
    </row>
    <row r="1576" spans="1:36" x14ac:dyDescent="0.3">
      <c r="A1576">
        <v>28.276666666666664</v>
      </c>
      <c r="B1576">
        <v>50.866</v>
      </c>
      <c r="C1576">
        <v>13810400</v>
      </c>
      <c r="D1576">
        <v>13810402</v>
      </c>
      <c r="E1576">
        <v>1381040212</v>
      </c>
      <c r="F1576">
        <v>138104021</v>
      </c>
      <c r="G1576">
        <v>45.90945</v>
      </c>
      <c r="H1576">
        <v>2</v>
      </c>
      <c r="I1576">
        <v>2</v>
      </c>
      <c r="J1576">
        <v>2</v>
      </c>
      <c r="K1576">
        <v>2</v>
      </c>
      <c r="L1576">
        <v>1</v>
      </c>
      <c r="M1576">
        <v>0.5</v>
      </c>
      <c r="N1576">
        <v>4</v>
      </c>
      <c r="O1576">
        <v>1</v>
      </c>
      <c r="P1576">
        <v>1</v>
      </c>
      <c r="Q1576">
        <v>6</v>
      </c>
      <c r="R1576">
        <v>1</v>
      </c>
      <c r="S1576">
        <v>4</v>
      </c>
      <c r="T1576">
        <v>26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2</v>
      </c>
      <c r="AB1576">
        <v>2</v>
      </c>
      <c r="AC1576">
        <v>2</v>
      </c>
      <c r="AD1576">
        <v>160.32796313492895</v>
      </c>
      <c r="AE1576" t="s">
        <v>22</v>
      </c>
      <c r="AF1576" t="s">
        <v>21</v>
      </c>
      <c r="AG1576" t="s">
        <v>23</v>
      </c>
      <c r="AH1576">
        <v>28.276666666666664</v>
      </c>
      <c r="AI1576">
        <v>50.866</v>
      </c>
      <c r="AJ1576">
        <f t="shared" si="24"/>
        <v>2.1972245773362196</v>
      </c>
    </row>
    <row r="1577" spans="1:36" x14ac:dyDescent="0.3">
      <c r="A1577">
        <v>103.48633333333333</v>
      </c>
      <c r="B1577">
        <v>86.807000000000002</v>
      </c>
      <c r="C1577">
        <v>13810700</v>
      </c>
      <c r="D1577">
        <v>13810701</v>
      </c>
      <c r="E1577">
        <v>1381070112</v>
      </c>
      <c r="F1577">
        <v>138107011</v>
      </c>
      <c r="G1577">
        <v>49.617310000000003</v>
      </c>
      <c r="H1577">
        <v>2</v>
      </c>
      <c r="I1577">
        <v>1</v>
      </c>
      <c r="J1577">
        <v>2</v>
      </c>
      <c r="K1577">
        <v>7</v>
      </c>
      <c r="L1577">
        <v>2</v>
      </c>
      <c r="M1577">
        <v>1</v>
      </c>
      <c r="N1577">
        <v>4</v>
      </c>
      <c r="O1577">
        <v>1</v>
      </c>
      <c r="P1577">
        <v>1</v>
      </c>
      <c r="Q1577">
        <v>6</v>
      </c>
      <c r="R1577">
        <v>1</v>
      </c>
      <c r="S1577">
        <v>4</v>
      </c>
      <c r="T1577">
        <v>44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1</v>
      </c>
      <c r="AB1577">
        <v>5</v>
      </c>
      <c r="AC1577">
        <v>2</v>
      </c>
      <c r="AD1577">
        <v>24.897149318493938</v>
      </c>
      <c r="AE1577" t="s">
        <v>22</v>
      </c>
      <c r="AF1577" t="s">
        <v>21</v>
      </c>
      <c r="AG1577" t="s">
        <v>111</v>
      </c>
      <c r="AH1577">
        <v>103.48633333333333</v>
      </c>
      <c r="AI1577">
        <v>86.807000000000002</v>
      </c>
      <c r="AJ1577">
        <f t="shared" si="24"/>
        <v>3.2958368660043291</v>
      </c>
    </row>
    <row r="1578" spans="1:36" x14ac:dyDescent="0.3">
      <c r="A1578">
        <v>39.020666666666664</v>
      </c>
      <c r="B1578">
        <v>36.778166666666671</v>
      </c>
      <c r="C1578">
        <v>13810900</v>
      </c>
      <c r="D1578">
        <v>13810901</v>
      </c>
      <c r="E1578">
        <v>1381090112</v>
      </c>
      <c r="F1578">
        <v>138109011</v>
      </c>
      <c r="G1578">
        <v>45.90945</v>
      </c>
      <c r="H1578">
        <v>2</v>
      </c>
      <c r="I1578">
        <v>1</v>
      </c>
      <c r="J1578">
        <v>2</v>
      </c>
      <c r="K1578">
        <v>2</v>
      </c>
      <c r="L1578">
        <v>1</v>
      </c>
      <c r="M1578">
        <v>0.5</v>
      </c>
      <c r="N1578">
        <v>4</v>
      </c>
      <c r="O1578">
        <v>3</v>
      </c>
      <c r="P1578">
        <v>1</v>
      </c>
      <c r="Q1578">
        <v>6</v>
      </c>
      <c r="R1578">
        <v>1</v>
      </c>
      <c r="S1578">
        <v>2</v>
      </c>
      <c r="T1578">
        <v>26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1</v>
      </c>
      <c r="AB1578">
        <v>1</v>
      </c>
      <c r="AC1578">
        <v>2</v>
      </c>
      <c r="AD1578">
        <v>290.30360107948053</v>
      </c>
      <c r="AE1578" t="s">
        <v>22</v>
      </c>
      <c r="AF1578" t="s">
        <v>21</v>
      </c>
      <c r="AG1578" t="s">
        <v>23</v>
      </c>
      <c r="AH1578">
        <v>39.020666666666664</v>
      </c>
      <c r="AI1578">
        <v>36.778166666666671</v>
      </c>
      <c r="AJ1578">
        <f t="shared" si="24"/>
        <v>2.1972245773362196</v>
      </c>
    </row>
    <row r="1579" spans="1:36" x14ac:dyDescent="0.3">
      <c r="A1579">
        <v>28.276666666666664</v>
      </c>
      <c r="B1579">
        <v>50.866</v>
      </c>
      <c r="C1579">
        <v>13811200</v>
      </c>
      <c r="D1579">
        <v>13811201</v>
      </c>
      <c r="E1579">
        <v>1381120112</v>
      </c>
      <c r="F1579">
        <v>138112011</v>
      </c>
      <c r="G1579">
        <v>49.617310000000003</v>
      </c>
      <c r="H1579">
        <v>2</v>
      </c>
      <c r="I1579">
        <v>2</v>
      </c>
      <c r="J1579">
        <v>3</v>
      </c>
      <c r="K1579">
        <v>5</v>
      </c>
      <c r="L1579">
        <v>1</v>
      </c>
      <c r="M1579">
        <v>0.33333333333333331</v>
      </c>
      <c r="N1579">
        <v>4</v>
      </c>
      <c r="O1579">
        <v>1</v>
      </c>
      <c r="P1579">
        <v>1</v>
      </c>
      <c r="Q1579">
        <v>6</v>
      </c>
      <c r="R1579">
        <v>1</v>
      </c>
      <c r="S1579">
        <v>4</v>
      </c>
      <c r="T1579">
        <v>54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1</v>
      </c>
      <c r="AB1579">
        <v>2</v>
      </c>
      <c r="AC1579">
        <v>2</v>
      </c>
      <c r="AD1579">
        <v>160.32796313492895</v>
      </c>
      <c r="AE1579" t="s">
        <v>22</v>
      </c>
      <c r="AF1579" t="s">
        <v>21</v>
      </c>
      <c r="AG1579" t="s">
        <v>111</v>
      </c>
      <c r="AH1579">
        <v>28.276666666666664</v>
      </c>
      <c r="AI1579">
        <v>50.866</v>
      </c>
      <c r="AJ1579">
        <f t="shared" si="24"/>
        <v>3.6109179126442243</v>
      </c>
    </row>
    <row r="1580" spans="1:36" x14ac:dyDescent="0.3">
      <c r="A1580">
        <v>19.024833333333333</v>
      </c>
      <c r="B1580">
        <v>31.226166666666664</v>
      </c>
      <c r="C1580">
        <v>13811900</v>
      </c>
      <c r="D1580">
        <v>13811901</v>
      </c>
      <c r="E1580">
        <v>1381190112</v>
      </c>
      <c r="F1580">
        <v>138119011</v>
      </c>
      <c r="G1580">
        <v>44.061489999999999</v>
      </c>
      <c r="H1580">
        <v>2</v>
      </c>
      <c r="I1580">
        <v>2</v>
      </c>
      <c r="J1580">
        <v>2</v>
      </c>
      <c r="K1580">
        <v>2</v>
      </c>
      <c r="L1580">
        <v>0</v>
      </c>
      <c r="M1580">
        <v>0</v>
      </c>
      <c r="N1580">
        <v>4</v>
      </c>
      <c r="O1580">
        <v>1</v>
      </c>
      <c r="P1580">
        <v>1</v>
      </c>
      <c r="Q1580">
        <v>6</v>
      </c>
      <c r="R1580">
        <v>1</v>
      </c>
      <c r="S1580">
        <v>4</v>
      </c>
      <c r="T1580">
        <v>53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1</v>
      </c>
      <c r="AB1580">
        <v>1</v>
      </c>
      <c r="AC1580">
        <v>2</v>
      </c>
      <c r="AD1580">
        <v>426.63459878200661</v>
      </c>
      <c r="AE1580" t="s">
        <v>22</v>
      </c>
      <c r="AF1580" t="s">
        <v>21</v>
      </c>
      <c r="AG1580" t="s">
        <v>23</v>
      </c>
      <c r="AH1580">
        <v>19.024833333333333</v>
      </c>
      <c r="AI1580">
        <v>31.226166666666664</v>
      </c>
      <c r="AJ1580">
        <f t="shared" si="24"/>
        <v>3.5835189384561099</v>
      </c>
    </row>
    <row r="1581" spans="1:36" x14ac:dyDescent="0.3">
      <c r="A1581">
        <v>21.622666666666664</v>
      </c>
      <c r="B1581">
        <v>41.226999999999997</v>
      </c>
      <c r="C1581">
        <v>13812200</v>
      </c>
      <c r="D1581">
        <v>13812201</v>
      </c>
      <c r="E1581">
        <v>1381220112</v>
      </c>
      <c r="F1581">
        <v>138122011</v>
      </c>
      <c r="G1581">
        <v>73.09366</v>
      </c>
      <c r="H1581">
        <v>2</v>
      </c>
      <c r="I1581">
        <v>1</v>
      </c>
      <c r="J1581">
        <v>1</v>
      </c>
      <c r="K1581">
        <v>1</v>
      </c>
      <c r="L1581">
        <v>0</v>
      </c>
      <c r="M1581">
        <v>0</v>
      </c>
      <c r="N1581">
        <v>4</v>
      </c>
      <c r="O1581">
        <v>3</v>
      </c>
      <c r="P1581">
        <v>1</v>
      </c>
      <c r="Q1581">
        <v>6</v>
      </c>
      <c r="R1581">
        <v>1</v>
      </c>
      <c r="S1581">
        <v>4</v>
      </c>
      <c r="T1581">
        <v>33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>
        <v>1</v>
      </c>
      <c r="AC1581">
        <v>2</v>
      </c>
      <c r="AD1581">
        <v>158.0460150012002</v>
      </c>
      <c r="AE1581" t="s">
        <v>22</v>
      </c>
      <c r="AF1581" t="s">
        <v>21</v>
      </c>
      <c r="AG1581" t="s">
        <v>23</v>
      </c>
      <c r="AH1581">
        <v>21.622666666666664</v>
      </c>
      <c r="AI1581">
        <v>41.226999999999997</v>
      </c>
      <c r="AJ1581">
        <f t="shared" si="24"/>
        <v>2.7725887222397811</v>
      </c>
    </row>
    <row r="1582" spans="1:36" x14ac:dyDescent="0.3">
      <c r="A1582">
        <v>21.622666666666664</v>
      </c>
      <c r="B1582">
        <v>41.226999999999997</v>
      </c>
      <c r="C1582">
        <v>13812200</v>
      </c>
      <c r="D1582">
        <v>13812201</v>
      </c>
      <c r="E1582">
        <v>1381220122</v>
      </c>
      <c r="F1582">
        <v>138122012</v>
      </c>
      <c r="G1582">
        <v>73.09366</v>
      </c>
      <c r="H1582">
        <v>2</v>
      </c>
      <c r="I1582">
        <v>1</v>
      </c>
      <c r="J1582">
        <v>1</v>
      </c>
      <c r="K1582">
        <v>1</v>
      </c>
      <c r="L1582">
        <v>0</v>
      </c>
      <c r="M1582">
        <v>0</v>
      </c>
      <c r="N1582">
        <v>4</v>
      </c>
      <c r="O1582">
        <v>3</v>
      </c>
      <c r="P1582">
        <v>1</v>
      </c>
      <c r="Q1582">
        <v>6</v>
      </c>
      <c r="R1582">
        <v>1</v>
      </c>
      <c r="S1582">
        <v>4</v>
      </c>
      <c r="T1582">
        <v>33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1</v>
      </c>
      <c r="AB1582">
        <v>1</v>
      </c>
      <c r="AC1582">
        <v>2</v>
      </c>
      <c r="AD1582">
        <v>158.0460150012002</v>
      </c>
      <c r="AE1582" t="s">
        <v>22</v>
      </c>
      <c r="AF1582" t="s">
        <v>21</v>
      </c>
      <c r="AG1582" t="s">
        <v>23</v>
      </c>
      <c r="AH1582">
        <v>21.622666666666664</v>
      </c>
      <c r="AI1582">
        <v>41.226999999999997</v>
      </c>
      <c r="AJ1582">
        <f t="shared" si="24"/>
        <v>2.7725887222397811</v>
      </c>
    </row>
    <row r="1583" spans="1:36" x14ac:dyDescent="0.3">
      <c r="A1583">
        <v>46.312838333333339</v>
      </c>
      <c r="B1583">
        <v>36.995666666666665</v>
      </c>
      <c r="C1583">
        <v>13812600</v>
      </c>
      <c r="D1583">
        <v>13812601</v>
      </c>
      <c r="E1583">
        <v>1381260112</v>
      </c>
      <c r="F1583">
        <v>138126011</v>
      </c>
      <c r="G1583">
        <v>73.09366</v>
      </c>
      <c r="H1583">
        <v>2</v>
      </c>
      <c r="I1583">
        <v>1</v>
      </c>
      <c r="J1583">
        <v>1</v>
      </c>
      <c r="K1583">
        <v>1</v>
      </c>
      <c r="L1583">
        <v>0</v>
      </c>
      <c r="M1583">
        <v>0</v>
      </c>
      <c r="N1583">
        <v>4</v>
      </c>
      <c r="O1583">
        <v>1</v>
      </c>
      <c r="P1583">
        <v>1</v>
      </c>
      <c r="Q1583">
        <v>6</v>
      </c>
      <c r="R1583">
        <v>1</v>
      </c>
      <c r="S1583">
        <v>3</v>
      </c>
      <c r="T1583">
        <v>26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1</v>
      </c>
      <c r="AB1583">
        <v>2</v>
      </c>
      <c r="AC1583">
        <v>2</v>
      </c>
      <c r="AD1583">
        <v>136.31576363658093</v>
      </c>
      <c r="AE1583" t="s">
        <v>22</v>
      </c>
      <c r="AF1583" t="s">
        <v>21</v>
      </c>
      <c r="AG1583" t="s">
        <v>23</v>
      </c>
      <c r="AH1583">
        <v>46.312838333333339</v>
      </c>
      <c r="AI1583">
        <v>36.995666666666665</v>
      </c>
      <c r="AJ1583">
        <f t="shared" si="24"/>
        <v>2.1972245773362196</v>
      </c>
    </row>
    <row r="1584" spans="1:36" x14ac:dyDescent="0.3">
      <c r="A1584">
        <v>66.985335000000006</v>
      </c>
      <c r="B1584">
        <v>49.921500000000002</v>
      </c>
      <c r="C1584">
        <v>13813000</v>
      </c>
      <c r="D1584">
        <v>13813001</v>
      </c>
      <c r="E1584">
        <v>1381300112</v>
      </c>
      <c r="F1584">
        <v>138130011</v>
      </c>
      <c r="G1584">
        <v>73.09366</v>
      </c>
      <c r="H1584">
        <v>2</v>
      </c>
      <c r="I1584">
        <v>1</v>
      </c>
      <c r="J1584">
        <v>1</v>
      </c>
      <c r="K1584">
        <v>1</v>
      </c>
      <c r="L1584">
        <v>0</v>
      </c>
      <c r="M1584">
        <v>0</v>
      </c>
      <c r="N1584">
        <v>5</v>
      </c>
      <c r="O1584">
        <v>3</v>
      </c>
      <c r="P1584">
        <v>1</v>
      </c>
      <c r="Q1584">
        <v>5</v>
      </c>
      <c r="R1584">
        <v>2</v>
      </c>
      <c r="S1584">
        <v>2</v>
      </c>
      <c r="T1584">
        <v>29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2</v>
      </c>
      <c r="AB1584">
        <v>3</v>
      </c>
      <c r="AC1584">
        <v>2</v>
      </c>
      <c r="AD1584">
        <v>33.463853344133412</v>
      </c>
      <c r="AE1584" t="s">
        <v>22</v>
      </c>
      <c r="AF1584" t="s">
        <v>21</v>
      </c>
      <c r="AG1584" t="s">
        <v>23</v>
      </c>
      <c r="AH1584">
        <v>66.985335000000006</v>
      </c>
      <c r="AI1584">
        <v>49.921500000000002</v>
      </c>
      <c r="AJ1584">
        <f t="shared" si="24"/>
        <v>2.4849066497880004</v>
      </c>
    </row>
    <row r="1585" spans="1:36" x14ac:dyDescent="0.3">
      <c r="A1585">
        <v>38.667000000000002</v>
      </c>
      <c r="B1585">
        <v>37.618833333333335</v>
      </c>
      <c r="C1585">
        <v>13813300</v>
      </c>
      <c r="D1585">
        <v>13813302</v>
      </c>
      <c r="E1585">
        <v>1381330212</v>
      </c>
      <c r="F1585">
        <v>138133021</v>
      </c>
      <c r="G1585">
        <v>45.90945</v>
      </c>
      <c r="H1585">
        <v>2</v>
      </c>
      <c r="I1585">
        <v>2</v>
      </c>
      <c r="J1585">
        <v>2</v>
      </c>
      <c r="K1585">
        <v>2</v>
      </c>
      <c r="L1585">
        <v>2</v>
      </c>
      <c r="M1585">
        <v>1</v>
      </c>
      <c r="N1585">
        <v>4</v>
      </c>
      <c r="O1585">
        <v>3</v>
      </c>
      <c r="P1585">
        <v>1</v>
      </c>
      <c r="Q1585">
        <v>6</v>
      </c>
      <c r="R1585">
        <v>1</v>
      </c>
      <c r="S1585">
        <v>3</v>
      </c>
      <c r="T1585">
        <v>33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2</v>
      </c>
      <c r="AB1585">
        <v>1</v>
      </c>
      <c r="AC1585">
        <v>2</v>
      </c>
      <c r="AD1585">
        <v>458.64182723370379</v>
      </c>
      <c r="AE1585" t="s">
        <v>22</v>
      </c>
      <c r="AF1585" t="s">
        <v>21</v>
      </c>
      <c r="AG1585" t="s">
        <v>23</v>
      </c>
      <c r="AH1585">
        <v>38.667000000000002</v>
      </c>
      <c r="AI1585">
        <v>37.618833333333335</v>
      </c>
      <c r="AJ1585">
        <f t="shared" si="24"/>
        <v>2.7725887222397811</v>
      </c>
    </row>
    <row r="1586" spans="1:36" x14ac:dyDescent="0.3">
      <c r="A1586">
        <v>34.723645000000005</v>
      </c>
      <c r="B1586">
        <v>33.035666666666671</v>
      </c>
      <c r="C1586">
        <v>13813500</v>
      </c>
      <c r="D1586">
        <v>13813501</v>
      </c>
      <c r="E1586">
        <v>1381350112</v>
      </c>
      <c r="F1586">
        <v>138135011</v>
      </c>
      <c r="G1586">
        <v>44.061489999999999</v>
      </c>
      <c r="H1586">
        <v>2</v>
      </c>
      <c r="I1586">
        <v>2</v>
      </c>
      <c r="J1586">
        <v>2</v>
      </c>
      <c r="K1586">
        <v>2</v>
      </c>
      <c r="L1586">
        <v>2</v>
      </c>
      <c r="M1586">
        <v>1</v>
      </c>
      <c r="N1586">
        <v>4</v>
      </c>
      <c r="O1586">
        <v>3</v>
      </c>
      <c r="P1586">
        <v>1</v>
      </c>
      <c r="Q1586">
        <v>4</v>
      </c>
      <c r="R1586">
        <v>1</v>
      </c>
      <c r="S1586">
        <v>4</v>
      </c>
      <c r="T1586">
        <v>40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1</v>
      </c>
      <c r="AB1586">
        <v>2</v>
      </c>
      <c r="AC1586">
        <v>2</v>
      </c>
      <c r="AD1586">
        <v>65.86227272341975</v>
      </c>
      <c r="AE1586" t="s">
        <v>22</v>
      </c>
      <c r="AF1586" t="s">
        <v>21</v>
      </c>
      <c r="AG1586" t="s">
        <v>111</v>
      </c>
      <c r="AH1586">
        <v>34.723645000000005</v>
      </c>
      <c r="AI1586">
        <v>33.035666666666671</v>
      </c>
      <c r="AJ1586">
        <f t="shared" si="24"/>
        <v>3.1354942159291497</v>
      </c>
    </row>
    <row r="1587" spans="1:36" x14ac:dyDescent="0.3">
      <c r="A1587">
        <v>23.996833333333331</v>
      </c>
      <c r="B1587">
        <v>28.590666666666667</v>
      </c>
      <c r="C1587">
        <v>13813600</v>
      </c>
      <c r="D1587">
        <v>13813601</v>
      </c>
      <c r="E1587">
        <v>1381360112</v>
      </c>
      <c r="F1587">
        <v>138136011</v>
      </c>
      <c r="G1587">
        <v>77.192769999999996</v>
      </c>
      <c r="H1587">
        <v>2</v>
      </c>
      <c r="I1587">
        <v>1</v>
      </c>
      <c r="J1587">
        <v>1</v>
      </c>
      <c r="K1587">
        <v>3</v>
      </c>
      <c r="L1587">
        <v>0</v>
      </c>
      <c r="M1587">
        <v>0</v>
      </c>
      <c r="N1587">
        <v>4</v>
      </c>
      <c r="O1587">
        <v>3</v>
      </c>
      <c r="P1587">
        <v>1</v>
      </c>
      <c r="Q1587">
        <v>3</v>
      </c>
      <c r="R1587">
        <v>2</v>
      </c>
      <c r="S1587">
        <v>4</v>
      </c>
      <c r="T1587">
        <v>38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2</v>
      </c>
      <c r="AB1587">
        <v>1</v>
      </c>
      <c r="AC1587">
        <v>2</v>
      </c>
      <c r="AD1587">
        <v>429.92192674054343</v>
      </c>
      <c r="AE1587" t="s">
        <v>22</v>
      </c>
      <c r="AF1587" t="s">
        <v>21</v>
      </c>
      <c r="AG1587" t="s">
        <v>23</v>
      </c>
      <c r="AH1587">
        <v>23.996833333333331</v>
      </c>
      <c r="AI1587">
        <v>28.590666666666667</v>
      </c>
      <c r="AJ1587">
        <f t="shared" si="24"/>
        <v>3.044522437723423</v>
      </c>
    </row>
    <row r="1588" spans="1:36" x14ac:dyDescent="0.3">
      <c r="A1588">
        <v>44.975141666666666</v>
      </c>
      <c r="B1588">
        <v>35.405666666666669</v>
      </c>
      <c r="C1588">
        <v>13814000</v>
      </c>
      <c r="D1588">
        <v>13814001</v>
      </c>
      <c r="E1588">
        <v>1381400112</v>
      </c>
      <c r="F1588">
        <v>138140011</v>
      </c>
      <c r="G1588">
        <v>73.09366</v>
      </c>
      <c r="H1588">
        <v>2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4</v>
      </c>
      <c r="O1588">
        <v>3</v>
      </c>
      <c r="P1588">
        <v>1</v>
      </c>
      <c r="Q1588">
        <v>6</v>
      </c>
      <c r="R1588">
        <v>1</v>
      </c>
      <c r="S1588">
        <v>3</v>
      </c>
      <c r="T1588">
        <v>25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3</v>
      </c>
      <c r="AC1588">
        <v>2</v>
      </c>
      <c r="AD1588">
        <v>34.511472601055537</v>
      </c>
      <c r="AE1588" t="s">
        <v>22</v>
      </c>
      <c r="AF1588" t="s">
        <v>21</v>
      </c>
      <c r="AG1588" t="s">
        <v>23</v>
      </c>
      <c r="AH1588">
        <v>44.975141666666666</v>
      </c>
      <c r="AI1588">
        <v>35.405666666666669</v>
      </c>
      <c r="AJ1588">
        <f t="shared" si="24"/>
        <v>2.0794415416798357</v>
      </c>
    </row>
    <row r="1589" spans="1:36" x14ac:dyDescent="0.3">
      <c r="A1589">
        <v>49.467751666666672</v>
      </c>
      <c r="B1589">
        <v>59.220500000000001</v>
      </c>
      <c r="C1589">
        <v>13814300</v>
      </c>
      <c r="D1589">
        <v>13814301</v>
      </c>
      <c r="E1589">
        <v>1381430112</v>
      </c>
      <c r="F1589">
        <v>138143011</v>
      </c>
      <c r="G1589">
        <v>45.90945</v>
      </c>
      <c r="H1589">
        <v>2</v>
      </c>
      <c r="I1589">
        <v>2</v>
      </c>
      <c r="J1589">
        <v>2</v>
      </c>
      <c r="K1589">
        <v>2</v>
      </c>
      <c r="L1589">
        <v>0</v>
      </c>
      <c r="M1589">
        <v>0</v>
      </c>
      <c r="N1589">
        <v>4</v>
      </c>
      <c r="O1589">
        <v>3</v>
      </c>
      <c r="P1589">
        <v>1</v>
      </c>
      <c r="Q1589">
        <v>6</v>
      </c>
      <c r="R1589">
        <v>1</v>
      </c>
      <c r="S1589">
        <v>4</v>
      </c>
      <c r="T1589">
        <v>27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1</v>
      </c>
      <c r="AB1589">
        <v>2</v>
      </c>
      <c r="AC1589">
        <v>2</v>
      </c>
      <c r="AD1589">
        <v>134.79192468397437</v>
      </c>
      <c r="AE1589" t="s">
        <v>22</v>
      </c>
      <c r="AF1589" t="s">
        <v>21</v>
      </c>
      <c r="AG1589" t="s">
        <v>23</v>
      </c>
      <c r="AH1589">
        <v>49.467751666666672</v>
      </c>
      <c r="AI1589">
        <v>59.220500000000001</v>
      </c>
      <c r="AJ1589">
        <f t="shared" si="24"/>
        <v>2.3025850929940459</v>
      </c>
    </row>
    <row r="1590" spans="1:36" x14ac:dyDescent="0.3">
      <c r="A1590">
        <v>54.505833333333335</v>
      </c>
      <c r="B1590">
        <v>53.68833333333334</v>
      </c>
      <c r="C1590">
        <v>13814300</v>
      </c>
      <c r="D1590">
        <v>13814302</v>
      </c>
      <c r="E1590">
        <v>1381430212</v>
      </c>
      <c r="F1590">
        <v>138143021</v>
      </c>
      <c r="G1590">
        <v>53.651119999999999</v>
      </c>
      <c r="H1590">
        <v>2</v>
      </c>
      <c r="I1590">
        <v>2</v>
      </c>
      <c r="J1590">
        <v>2</v>
      </c>
      <c r="K1590">
        <v>2</v>
      </c>
      <c r="L1590">
        <v>0</v>
      </c>
      <c r="M1590">
        <v>0</v>
      </c>
      <c r="N1590">
        <v>4</v>
      </c>
      <c r="O1590">
        <v>3</v>
      </c>
      <c r="P1590">
        <v>1</v>
      </c>
      <c r="Q1590">
        <v>6</v>
      </c>
      <c r="R1590">
        <v>2</v>
      </c>
      <c r="S1590">
        <v>4</v>
      </c>
      <c r="T1590">
        <v>24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2</v>
      </c>
      <c r="AB1590">
        <v>2</v>
      </c>
      <c r="AC1590">
        <v>2</v>
      </c>
      <c r="AD1590">
        <v>95.0557949801712</v>
      </c>
      <c r="AE1590" t="s">
        <v>22</v>
      </c>
      <c r="AF1590" t="s">
        <v>21</v>
      </c>
      <c r="AG1590" t="s">
        <v>23</v>
      </c>
      <c r="AH1590">
        <v>54.505833333333335</v>
      </c>
      <c r="AI1590">
        <v>53.68833333333334</v>
      </c>
      <c r="AJ1590">
        <f t="shared" si="24"/>
        <v>1.9459101490553132</v>
      </c>
    </row>
    <row r="1591" spans="1:36" x14ac:dyDescent="0.3">
      <c r="A1591">
        <v>6.6195000000000004</v>
      </c>
      <c r="B1591">
        <v>28.830666666666666</v>
      </c>
      <c r="C1591">
        <v>13814400</v>
      </c>
      <c r="D1591">
        <v>13814401</v>
      </c>
      <c r="E1591">
        <v>1381440112</v>
      </c>
      <c r="F1591">
        <v>138144011</v>
      </c>
      <c r="G1591">
        <v>45.90945</v>
      </c>
      <c r="H1591">
        <v>2</v>
      </c>
      <c r="I1591">
        <v>2</v>
      </c>
      <c r="J1591">
        <v>2</v>
      </c>
      <c r="K1591">
        <v>2</v>
      </c>
      <c r="L1591">
        <v>2</v>
      </c>
      <c r="M1591">
        <v>1</v>
      </c>
      <c r="N1591">
        <v>4</v>
      </c>
      <c r="O1591">
        <v>3</v>
      </c>
      <c r="P1591">
        <v>1</v>
      </c>
      <c r="Q1591">
        <v>6</v>
      </c>
      <c r="R1591">
        <v>1</v>
      </c>
      <c r="S1591">
        <v>4</v>
      </c>
      <c r="T1591">
        <v>39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1</v>
      </c>
      <c r="AB1591">
        <v>2</v>
      </c>
      <c r="AC1591">
        <v>2</v>
      </c>
      <c r="AD1591">
        <v>174.70368127046436</v>
      </c>
      <c r="AE1591" t="s">
        <v>22</v>
      </c>
      <c r="AF1591" t="s">
        <v>21</v>
      </c>
      <c r="AG1591" t="s">
        <v>111</v>
      </c>
      <c r="AH1591">
        <v>6.6195000000000004</v>
      </c>
      <c r="AI1591">
        <v>28.830666666666666</v>
      </c>
      <c r="AJ1591">
        <f t="shared" si="24"/>
        <v>3.0910424533583161</v>
      </c>
    </row>
    <row r="1592" spans="1:36" x14ac:dyDescent="0.3">
      <c r="A1592">
        <v>21.622666666666664</v>
      </c>
      <c r="B1592">
        <v>41.226999999999997</v>
      </c>
      <c r="C1592">
        <v>13815500</v>
      </c>
      <c r="D1592">
        <v>13815502</v>
      </c>
      <c r="E1592">
        <v>1381550212</v>
      </c>
      <c r="F1592">
        <v>138155021</v>
      </c>
      <c r="G1592">
        <v>53.651119999999999</v>
      </c>
      <c r="H1592">
        <v>2</v>
      </c>
      <c r="I1592">
        <v>0</v>
      </c>
      <c r="J1592">
        <v>2</v>
      </c>
      <c r="K1592">
        <v>2</v>
      </c>
      <c r="L1592">
        <v>0</v>
      </c>
      <c r="M1592">
        <v>0</v>
      </c>
      <c r="N1592">
        <v>4</v>
      </c>
      <c r="O1592">
        <v>1</v>
      </c>
      <c r="P1592">
        <v>4</v>
      </c>
      <c r="Q1592">
        <v>0</v>
      </c>
      <c r="R1592">
        <v>1</v>
      </c>
      <c r="S1592">
        <v>4</v>
      </c>
      <c r="T1592">
        <v>22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1</v>
      </c>
      <c r="AC1592">
        <v>2</v>
      </c>
      <c r="AD1592">
        <v>158.0460150012002</v>
      </c>
      <c r="AE1592" t="s">
        <v>22</v>
      </c>
      <c r="AF1592" t="s">
        <v>21</v>
      </c>
      <c r="AG1592" t="s">
        <v>23</v>
      </c>
      <c r="AH1592">
        <v>21.622666666666664</v>
      </c>
      <c r="AI1592">
        <v>41.226999999999997</v>
      </c>
      <c r="AJ1592">
        <f t="shared" si="24"/>
        <v>1.6094379124341003</v>
      </c>
    </row>
    <row r="1593" spans="1:36" x14ac:dyDescent="0.3">
      <c r="A1593">
        <v>25.417166666666667</v>
      </c>
      <c r="B1593">
        <v>42.234166666666667</v>
      </c>
      <c r="C1593">
        <v>13815700</v>
      </c>
      <c r="D1593">
        <v>13815701</v>
      </c>
      <c r="E1593">
        <v>1381570112</v>
      </c>
      <c r="F1593">
        <v>138157011</v>
      </c>
      <c r="G1593">
        <v>73.09366</v>
      </c>
      <c r="H1593">
        <v>2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4</v>
      </c>
      <c r="O1593">
        <v>1</v>
      </c>
      <c r="P1593">
        <v>1</v>
      </c>
      <c r="Q1593">
        <v>6</v>
      </c>
      <c r="R1593">
        <v>1</v>
      </c>
      <c r="S1593">
        <v>4</v>
      </c>
      <c r="T1593">
        <v>38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1</v>
      </c>
      <c r="AB1593">
        <v>2</v>
      </c>
      <c r="AC1593">
        <v>2</v>
      </c>
      <c r="AD1593">
        <v>276.01095708396019</v>
      </c>
      <c r="AE1593" t="s">
        <v>22</v>
      </c>
      <c r="AF1593" t="s">
        <v>21</v>
      </c>
      <c r="AG1593" t="s">
        <v>111</v>
      </c>
      <c r="AH1593">
        <v>25.417166666666667</v>
      </c>
      <c r="AI1593">
        <v>42.234166666666667</v>
      </c>
      <c r="AJ1593">
        <f t="shared" si="24"/>
        <v>3.044522437723423</v>
      </c>
    </row>
    <row r="1594" spans="1:36" x14ac:dyDescent="0.3">
      <c r="A1594">
        <v>31.477666666666668</v>
      </c>
      <c r="B1594">
        <v>49.060500000000005</v>
      </c>
      <c r="C1594">
        <v>13815900</v>
      </c>
      <c r="D1594">
        <v>13815901</v>
      </c>
      <c r="E1594">
        <v>1381590112</v>
      </c>
      <c r="F1594">
        <v>138159011</v>
      </c>
      <c r="G1594">
        <v>73.09366</v>
      </c>
      <c r="H1594">
        <v>2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4</v>
      </c>
      <c r="O1594">
        <v>3</v>
      </c>
      <c r="P1594">
        <v>1</v>
      </c>
      <c r="Q1594">
        <v>4</v>
      </c>
      <c r="R1594">
        <v>1</v>
      </c>
      <c r="S1594">
        <v>3</v>
      </c>
      <c r="T1594">
        <v>39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2</v>
      </c>
      <c r="AB1594">
        <v>1</v>
      </c>
      <c r="AC1594">
        <v>2</v>
      </c>
      <c r="AD1594">
        <v>204.95045975065423</v>
      </c>
      <c r="AE1594" t="s">
        <v>22</v>
      </c>
      <c r="AF1594" t="s">
        <v>21</v>
      </c>
      <c r="AG1594" t="s">
        <v>111</v>
      </c>
      <c r="AH1594">
        <v>31.477666666666668</v>
      </c>
      <c r="AI1594">
        <v>49.060500000000005</v>
      </c>
      <c r="AJ1594">
        <f t="shared" si="24"/>
        <v>3.0910424533583161</v>
      </c>
    </row>
    <row r="1595" spans="1:36" x14ac:dyDescent="0.3">
      <c r="A1595">
        <v>28.279833333333332</v>
      </c>
      <c r="B1595">
        <v>32.627166666666668</v>
      </c>
      <c r="C1595">
        <v>13816000</v>
      </c>
      <c r="D1595">
        <v>13816001</v>
      </c>
      <c r="E1595">
        <v>1381600112</v>
      </c>
      <c r="F1595">
        <v>138160011</v>
      </c>
      <c r="G1595">
        <v>73.09366</v>
      </c>
      <c r="H1595">
        <v>2</v>
      </c>
      <c r="I1595">
        <v>1</v>
      </c>
      <c r="J1595">
        <v>1</v>
      </c>
      <c r="K1595">
        <v>1</v>
      </c>
      <c r="L1595">
        <v>0</v>
      </c>
      <c r="M1595">
        <v>0</v>
      </c>
      <c r="N1595">
        <v>4</v>
      </c>
      <c r="O1595">
        <v>3</v>
      </c>
      <c r="P1595">
        <v>1</v>
      </c>
      <c r="Q1595">
        <v>6</v>
      </c>
      <c r="R1595">
        <v>1</v>
      </c>
      <c r="S1595">
        <v>3</v>
      </c>
      <c r="T1595">
        <v>26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1</v>
      </c>
      <c r="AB1595">
        <v>1</v>
      </c>
      <c r="AC1595">
        <v>2</v>
      </c>
      <c r="AD1595">
        <v>337.10842519940684</v>
      </c>
      <c r="AE1595" t="s">
        <v>22</v>
      </c>
      <c r="AF1595" t="s">
        <v>21</v>
      </c>
      <c r="AG1595" t="s">
        <v>23</v>
      </c>
      <c r="AH1595">
        <v>28.279833333333332</v>
      </c>
      <c r="AI1595">
        <v>32.627166666666668</v>
      </c>
      <c r="AJ1595">
        <f t="shared" si="24"/>
        <v>2.1972245773362196</v>
      </c>
    </row>
    <row r="1596" spans="1:36" x14ac:dyDescent="0.3">
      <c r="A1596">
        <v>34.81666666666667</v>
      </c>
      <c r="B1596">
        <v>30.085333333333331</v>
      </c>
      <c r="C1596">
        <v>13900700</v>
      </c>
      <c r="D1596">
        <v>13900702</v>
      </c>
      <c r="E1596">
        <v>1390070212</v>
      </c>
      <c r="F1596">
        <v>139007021</v>
      </c>
      <c r="G1596">
        <v>114.81959999999999</v>
      </c>
      <c r="H1596">
        <v>2</v>
      </c>
      <c r="I1596">
        <v>2</v>
      </c>
      <c r="J1596">
        <v>2</v>
      </c>
      <c r="K1596">
        <v>2</v>
      </c>
      <c r="L1596">
        <v>0</v>
      </c>
      <c r="M1596">
        <v>0</v>
      </c>
      <c r="N1596">
        <v>4</v>
      </c>
      <c r="O1596">
        <v>3</v>
      </c>
      <c r="P1596">
        <v>1</v>
      </c>
      <c r="Q1596">
        <v>3</v>
      </c>
      <c r="R1596">
        <v>1</v>
      </c>
      <c r="S1596">
        <v>2</v>
      </c>
      <c r="T1596">
        <v>35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1</v>
      </c>
      <c r="AB1596">
        <v>2</v>
      </c>
      <c r="AC1596">
        <v>2</v>
      </c>
      <c r="AD1596">
        <v>65.86227272341975</v>
      </c>
      <c r="AE1596" t="s">
        <v>22</v>
      </c>
      <c r="AF1596" t="s">
        <v>21</v>
      </c>
      <c r="AG1596" t="s">
        <v>23</v>
      </c>
      <c r="AH1596">
        <v>34.81666666666667</v>
      </c>
      <c r="AI1596">
        <v>30.085333333333331</v>
      </c>
      <c r="AJ1596">
        <f t="shared" si="24"/>
        <v>2.8903717578961645</v>
      </c>
    </row>
    <row r="1597" spans="1:36" x14ac:dyDescent="0.3">
      <c r="A1597">
        <v>166.66649999999998</v>
      </c>
      <c r="B1597">
        <v>114.10549999999999</v>
      </c>
      <c r="C1597">
        <v>13901600</v>
      </c>
      <c r="D1597">
        <v>13901601</v>
      </c>
      <c r="E1597">
        <v>1390160112</v>
      </c>
      <c r="F1597">
        <v>139016011</v>
      </c>
      <c r="G1597">
        <v>114.81959999999999</v>
      </c>
      <c r="H1597">
        <v>2</v>
      </c>
      <c r="I1597">
        <v>2</v>
      </c>
      <c r="J1597">
        <v>2</v>
      </c>
      <c r="K1597">
        <v>2</v>
      </c>
      <c r="L1597">
        <v>2</v>
      </c>
      <c r="M1597">
        <v>1</v>
      </c>
      <c r="N1597">
        <v>4</v>
      </c>
      <c r="O1597">
        <v>3</v>
      </c>
      <c r="P1597">
        <v>1</v>
      </c>
      <c r="Q1597">
        <v>4</v>
      </c>
      <c r="R1597">
        <v>1</v>
      </c>
      <c r="S1597">
        <v>4</v>
      </c>
      <c r="T1597">
        <v>33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1</v>
      </c>
      <c r="AB1597">
        <v>4</v>
      </c>
      <c r="AC1597">
        <v>2</v>
      </c>
      <c r="AD1597">
        <v>7.4112251307482033</v>
      </c>
      <c r="AE1597" t="s">
        <v>22</v>
      </c>
      <c r="AF1597" t="s">
        <v>21</v>
      </c>
      <c r="AG1597" t="s">
        <v>111</v>
      </c>
      <c r="AH1597">
        <v>166.66649999999998</v>
      </c>
      <c r="AI1597">
        <v>114.10549999999999</v>
      </c>
      <c r="AJ1597">
        <f t="shared" si="24"/>
        <v>2.7725887222397811</v>
      </c>
    </row>
    <row r="1598" spans="1:36" x14ac:dyDescent="0.3">
      <c r="A1598">
        <v>70.227833333333336</v>
      </c>
      <c r="B1598">
        <v>73.605000000000004</v>
      </c>
      <c r="C1598">
        <v>13901900</v>
      </c>
      <c r="D1598">
        <v>13901901</v>
      </c>
      <c r="E1598">
        <v>1390190112</v>
      </c>
      <c r="F1598">
        <v>139019011</v>
      </c>
      <c r="G1598">
        <v>105.0138</v>
      </c>
      <c r="H1598">
        <v>2</v>
      </c>
      <c r="I1598">
        <v>2</v>
      </c>
      <c r="J1598">
        <v>3</v>
      </c>
      <c r="K1598">
        <v>4</v>
      </c>
      <c r="L1598">
        <v>1</v>
      </c>
      <c r="M1598">
        <v>0.33333333333333331</v>
      </c>
      <c r="N1598">
        <v>4</v>
      </c>
      <c r="O1598">
        <v>3</v>
      </c>
      <c r="P1598">
        <v>1</v>
      </c>
      <c r="Q1598">
        <v>5</v>
      </c>
      <c r="R1598">
        <v>1</v>
      </c>
      <c r="S1598">
        <v>4</v>
      </c>
      <c r="T1598">
        <v>49</v>
      </c>
      <c r="U1598">
        <v>0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1</v>
      </c>
      <c r="AB1598">
        <v>7</v>
      </c>
      <c r="AC1598">
        <v>2</v>
      </c>
      <c r="AD1598">
        <v>15.45500068157974</v>
      </c>
      <c r="AE1598" t="s">
        <v>22</v>
      </c>
      <c r="AF1598" t="s">
        <v>21</v>
      </c>
      <c r="AG1598" t="s">
        <v>111</v>
      </c>
      <c r="AH1598">
        <v>70.227833333333336</v>
      </c>
      <c r="AI1598">
        <v>73.605000000000004</v>
      </c>
      <c r="AJ1598">
        <f t="shared" si="24"/>
        <v>3.4657359027997265</v>
      </c>
    </row>
    <row r="1599" spans="1:36" x14ac:dyDescent="0.3">
      <c r="A1599">
        <v>34.087666666666664</v>
      </c>
      <c r="B1599">
        <v>31.242166666666666</v>
      </c>
      <c r="C1599">
        <v>13901900</v>
      </c>
      <c r="D1599">
        <v>13901902</v>
      </c>
      <c r="E1599">
        <v>1390190212</v>
      </c>
      <c r="F1599">
        <v>139019021</v>
      </c>
      <c r="G1599">
        <v>105.0138</v>
      </c>
      <c r="H1599">
        <v>2</v>
      </c>
      <c r="I1599">
        <v>2</v>
      </c>
      <c r="J1599">
        <v>3</v>
      </c>
      <c r="K1599">
        <v>4</v>
      </c>
      <c r="L1599">
        <v>1</v>
      </c>
      <c r="M1599">
        <v>0.33333333333333331</v>
      </c>
      <c r="N1599">
        <v>4</v>
      </c>
      <c r="O1599">
        <v>3</v>
      </c>
      <c r="P1599">
        <v>2</v>
      </c>
      <c r="Q1599">
        <v>6</v>
      </c>
      <c r="R1599">
        <v>1</v>
      </c>
      <c r="S1599">
        <v>2</v>
      </c>
      <c r="T1599">
        <v>42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2</v>
      </c>
      <c r="AB1599">
        <v>1</v>
      </c>
      <c r="AC1599">
        <v>2</v>
      </c>
      <c r="AD1599">
        <v>337.10842519940684</v>
      </c>
      <c r="AE1599" t="s">
        <v>22</v>
      </c>
      <c r="AF1599" t="s">
        <v>21</v>
      </c>
      <c r="AG1599" t="s">
        <v>23</v>
      </c>
      <c r="AH1599">
        <v>34.087666666666664</v>
      </c>
      <c r="AI1599">
        <v>31.242166666666666</v>
      </c>
      <c r="AJ1599">
        <f t="shared" si="24"/>
        <v>3.2188758248682006</v>
      </c>
    </row>
    <row r="1600" spans="1:36" x14ac:dyDescent="0.3">
      <c r="A1600">
        <v>102.8305</v>
      </c>
      <c r="B1600">
        <v>83.366166666666672</v>
      </c>
      <c r="C1600">
        <v>13902000</v>
      </c>
      <c r="D1600">
        <v>13902001</v>
      </c>
      <c r="E1600">
        <v>1390200112</v>
      </c>
      <c r="F1600">
        <v>139020011</v>
      </c>
      <c r="G1600">
        <v>105.0138</v>
      </c>
      <c r="H1600">
        <v>2</v>
      </c>
      <c r="I1600">
        <v>1</v>
      </c>
      <c r="J1600">
        <v>2</v>
      </c>
      <c r="K1600">
        <v>5</v>
      </c>
      <c r="L1600">
        <v>0</v>
      </c>
      <c r="M1600">
        <v>0</v>
      </c>
      <c r="N1600">
        <v>4</v>
      </c>
      <c r="O1600">
        <v>2</v>
      </c>
      <c r="P1600">
        <v>1</v>
      </c>
      <c r="Q1600">
        <v>4</v>
      </c>
      <c r="R1600">
        <v>2</v>
      </c>
      <c r="S1600">
        <v>4</v>
      </c>
      <c r="T1600">
        <v>42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1</v>
      </c>
      <c r="AB1600">
        <v>5</v>
      </c>
      <c r="AC1600">
        <v>2</v>
      </c>
      <c r="AD1600">
        <v>28.155572293363857</v>
      </c>
      <c r="AE1600" t="s">
        <v>22</v>
      </c>
      <c r="AF1600" t="s">
        <v>21</v>
      </c>
      <c r="AG1600" t="s">
        <v>23</v>
      </c>
      <c r="AH1600">
        <v>102.8305</v>
      </c>
      <c r="AI1600">
        <v>83.366166666666672</v>
      </c>
      <c r="AJ1600">
        <f t="shared" si="24"/>
        <v>3.2188758248682006</v>
      </c>
    </row>
    <row r="1601" spans="1:36" x14ac:dyDescent="0.3">
      <c r="A1601">
        <v>79.838333333333338</v>
      </c>
      <c r="B1601">
        <v>68.712000000000003</v>
      </c>
      <c r="C1601">
        <v>13902200</v>
      </c>
      <c r="D1601">
        <v>13902202</v>
      </c>
      <c r="E1601">
        <v>1390220212</v>
      </c>
      <c r="F1601">
        <v>139022021</v>
      </c>
      <c r="G1601">
        <v>124.06699999999999</v>
      </c>
      <c r="H1601">
        <v>2</v>
      </c>
      <c r="I1601">
        <v>2</v>
      </c>
      <c r="J1601">
        <v>2</v>
      </c>
      <c r="K1601">
        <v>2</v>
      </c>
      <c r="L1601">
        <v>1</v>
      </c>
      <c r="M1601">
        <v>0.5</v>
      </c>
      <c r="N1601">
        <v>4</v>
      </c>
      <c r="O1601">
        <v>3</v>
      </c>
      <c r="P1601">
        <v>1</v>
      </c>
      <c r="Q1601">
        <v>6</v>
      </c>
      <c r="R1601">
        <v>1</v>
      </c>
      <c r="S1601">
        <v>2</v>
      </c>
      <c r="T1601">
        <v>57</v>
      </c>
      <c r="U1601">
        <v>0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2</v>
      </c>
      <c r="AB1601">
        <v>2</v>
      </c>
      <c r="AC1601">
        <v>2</v>
      </c>
      <c r="AD1601">
        <v>128.55717993404139</v>
      </c>
      <c r="AE1601" t="s">
        <v>22</v>
      </c>
      <c r="AF1601" t="s">
        <v>21</v>
      </c>
      <c r="AG1601" t="s">
        <v>23</v>
      </c>
      <c r="AH1601">
        <v>79.838333333333338</v>
      </c>
      <c r="AI1601">
        <v>68.712000000000003</v>
      </c>
      <c r="AJ1601">
        <f t="shared" si="24"/>
        <v>3.6888794541139363</v>
      </c>
    </row>
    <row r="1602" spans="1:36" x14ac:dyDescent="0.3">
      <c r="A1602">
        <v>49.471166666666669</v>
      </c>
      <c r="B1602">
        <v>61.026500000000006</v>
      </c>
      <c r="C1602">
        <v>13903100</v>
      </c>
      <c r="D1602">
        <v>13903101</v>
      </c>
      <c r="E1602">
        <v>1390310122</v>
      </c>
      <c r="F1602">
        <v>139031012</v>
      </c>
      <c r="G1602">
        <v>105.0138</v>
      </c>
      <c r="H1602">
        <v>2</v>
      </c>
      <c r="I1602">
        <v>1</v>
      </c>
      <c r="J1602">
        <v>1</v>
      </c>
      <c r="K1602">
        <v>4</v>
      </c>
      <c r="L1602">
        <v>1</v>
      </c>
      <c r="M1602">
        <v>1</v>
      </c>
      <c r="N1602">
        <v>4</v>
      </c>
      <c r="O1602">
        <v>1</v>
      </c>
      <c r="P1602">
        <v>1</v>
      </c>
      <c r="Q1602">
        <v>8</v>
      </c>
      <c r="R1602">
        <v>1</v>
      </c>
      <c r="S1602">
        <v>4</v>
      </c>
      <c r="T1602">
        <v>44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2</v>
      </c>
      <c r="AB1602">
        <v>2</v>
      </c>
      <c r="AC1602">
        <v>2</v>
      </c>
      <c r="AD1602">
        <v>194.61499352388611</v>
      </c>
      <c r="AE1602" t="s">
        <v>22</v>
      </c>
      <c r="AF1602" t="s">
        <v>21</v>
      </c>
      <c r="AG1602" t="s">
        <v>111</v>
      </c>
      <c r="AH1602">
        <v>49.471166666666669</v>
      </c>
      <c r="AI1602">
        <v>61.026500000000006</v>
      </c>
      <c r="AJ1602">
        <f t="shared" si="24"/>
        <v>3.2958368660043291</v>
      </c>
    </row>
    <row r="1603" spans="1:36" x14ac:dyDescent="0.3">
      <c r="A1603">
        <v>70.227833333333336</v>
      </c>
      <c r="B1603">
        <v>73.605000000000004</v>
      </c>
      <c r="C1603">
        <v>13904000</v>
      </c>
      <c r="D1603">
        <v>13904001</v>
      </c>
      <c r="E1603">
        <v>1390400112</v>
      </c>
      <c r="F1603">
        <v>139040011</v>
      </c>
      <c r="G1603">
        <v>114.81959999999999</v>
      </c>
      <c r="H1603">
        <v>2</v>
      </c>
      <c r="I1603">
        <v>2</v>
      </c>
      <c r="J1603">
        <v>2</v>
      </c>
      <c r="K1603">
        <v>2</v>
      </c>
      <c r="L1603">
        <v>1</v>
      </c>
      <c r="M1603">
        <v>0.5</v>
      </c>
      <c r="N1603">
        <v>4</v>
      </c>
      <c r="O1603">
        <v>1</v>
      </c>
      <c r="P1603">
        <v>1</v>
      </c>
      <c r="Q1603">
        <v>6</v>
      </c>
      <c r="R1603">
        <v>1</v>
      </c>
      <c r="S1603">
        <v>4</v>
      </c>
      <c r="T1603">
        <v>32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2</v>
      </c>
      <c r="AB1603">
        <v>7</v>
      </c>
      <c r="AC1603">
        <v>2</v>
      </c>
      <c r="AD1603">
        <v>15.45500068157974</v>
      </c>
      <c r="AE1603" t="s">
        <v>22</v>
      </c>
      <c r="AF1603" t="s">
        <v>21</v>
      </c>
      <c r="AG1603" t="s">
        <v>111</v>
      </c>
      <c r="AH1603">
        <v>70.227833333333336</v>
      </c>
      <c r="AI1603">
        <v>73.605000000000004</v>
      </c>
      <c r="AJ1603">
        <f t="shared" ref="AJ1603:AJ1666" si="25">LN(T1603-17)</f>
        <v>2.7080502011022101</v>
      </c>
    </row>
    <row r="1604" spans="1:36" x14ac:dyDescent="0.3">
      <c r="A1604">
        <v>13.061833333333334</v>
      </c>
      <c r="B1604">
        <v>30.2255</v>
      </c>
      <c r="C1604">
        <v>13904000</v>
      </c>
      <c r="D1604">
        <v>13904002</v>
      </c>
      <c r="E1604">
        <v>1390400212</v>
      </c>
      <c r="F1604">
        <v>139040021</v>
      </c>
      <c r="G1604">
        <v>114.81959999999999</v>
      </c>
      <c r="H1604">
        <v>2</v>
      </c>
      <c r="I1604">
        <v>2</v>
      </c>
      <c r="J1604">
        <v>2</v>
      </c>
      <c r="K1604">
        <v>2</v>
      </c>
      <c r="L1604">
        <v>1</v>
      </c>
      <c r="M1604">
        <v>0.5</v>
      </c>
      <c r="N1604">
        <v>4</v>
      </c>
      <c r="O1604">
        <v>1</v>
      </c>
      <c r="P1604">
        <v>1</v>
      </c>
      <c r="Q1604">
        <v>6</v>
      </c>
      <c r="R1604">
        <v>1</v>
      </c>
      <c r="S1604">
        <v>2</v>
      </c>
      <c r="T1604">
        <v>30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1</v>
      </c>
      <c r="AB1604">
        <v>2</v>
      </c>
      <c r="AC1604">
        <v>2</v>
      </c>
      <c r="AD1604">
        <v>328.08487245347112</v>
      </c>
      <c r="AE1604" t="s">
        <v>22</v>
      </c>
      <c r="AF1604" t="s">
        <v>21</v>
      </c>
      <c r="AG1604" t="s">
        <v>23</v>
      </c>
      <c r="AH1604">
        <v>13.061833333333334</v>
      </c>
      <c r="AI1604">
        <v>30.2255</v>
      </c>
      <c r="AJ1604">
        <f t="shared" si="25"/>
        <v>2.5649493574615367</v>
      </c>
    </row>
    <row r="1605" spans="1:36" x14ac:dyDescent="0.3">
      <c r="A1605">
        <v>26.627725000000002</v>
      </c>
      <c r="B1605">
        <v>43.188833333333335</v>
      </c>
      <c r="C1605">
        <v>13904400</v>
      </c>
      <c r="D1605">
        <v>13904401</v>
      </c>
      <c r="E1605">
        <v>1390440112</v>
      </c>
      <c r="F1605">
        <v>139044011</v>
      </c>
      <c r="G1605">
        <v>90.41592</v>
      </c>
      <c r="H1605">
        <v>2</v>
      </c>
      <c r="I1605">
        <v>2</v>
      </c>
      <c r="J1605">
        <v>2</v>
      </c>
      <c r="K1605">
        <v>4</v>
      </c>
      <c r="L1605">
        <v>1</v>
      </c>
      <c r="M1605">
        <v>0.5</v>
      </c>
      <c r="N1605">
        <v>4</v>
      </c>
      <c r="O1605">
        <v>3</v>
      </c>
      <c r="P1605">
        <v>2</v>
      </c>
      <c r="Q1605">
        <v>5</v>
      </c>
      <c r="R1605">
        <v>1</v>
      </c>
      <c r="S1605">
        <v>2</v>
      </c>
      <c r="T1605">
        <v>38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2</v>
      </c>
      <c r="AB1605">
        <v>1</v>
      </c>
      <c r="AC1605">
        <v>2</v>
      </c>
      <c r="AD1605">
        <v>429.92192674054343</v>
      </c>
      <c r="AE1605" t="s">
        <v>22</v>
      </c>
      <c r="AF1605" t="s">
        <v>21</v>
      </c>
      <c r="AG1605" t="s">
        <v>23</v>
      </c>
      <c r="AH1605">
        <v>26.627725000000002</v>
      </c>
      <c r="AI1605">
        <v>43.188833333333335</v>
      </c>
      <c r="AJ1605">
        <f t="shared" si="25"/>
        <v>3.044522437723423</v>
      </c>
    </row>
    <row r="1606" spans="1:36" x14ac:dyDescent="0.3">
      <c r="A1606">
        <v>77.696833333333345</v>
      </c>
      <c r="B1606">
        <v>85.643333333333345</v>
      </c>
      <c r="C1606">
        <v>13904800</v>
      </c>
      <c r="D1606">
        <v>13904801</v>
      </c>
      <c r="E1606">
        <v>1390480112</v>
      </c>
      <c r="F1606">
        <v>139048011</v>
      </c>
      <c r="G1606">
        <v>112.08320000000001</v>
      </c>
      <c r="H1606">
        <v>2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4</v>
      </c>
      <c r="O1606">
        <v>1</v>
      </c>
      <c r="P1606">
        <v>1</v>
      </c>
      <c r="Q1606">
        <v>6</v>
      </c>
      <c r="R1606">
        <v>1</v>
      </c>
      <c r="S1606">
        <v>4</v>
      </c>
      <c r="T1606">
        <v>35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2</v>
      </c>
      <c r="AB1606">
        <v>2</v>
      </c>
      <c r="AC1606">
        <v>2</v>
      </c>
      <c r="AD1606">
        <v>68.674199549701029</v>
      </c>
      <c r="AE1606" t="s">
        <v>22</v>
      </c>
      <c r="AF1606" t="s">
        <v>21</v>
      </c>
      <c r="AG1606" t="s">
        <v>111</v>
      </c>
      <c r="AH1606">
        <v>77.696833333333345</v>
      </c>
      <c r="AI1606">
        <v>85.643333333333345</v>
      </c>
      <c r="AJ1606">
        <f t="shared" si="25"/>
        <v>2.8903717578961645</v>
      </c>
    </row>
    <row r="1607" spans="1:36" x14ac:dyDescent="0.3">
      <c r="A1607">
        <v>45.06816666666667</v>
      </c>
      <c r="B1607">
        <v>32.488666666666667</v>
      </c>
      <c r="C1607">
        <v>13905100</v>
      </c>
      <c r="D1607">
        <v>13905101</v>
      </c>
      <c r="E1607">
        <v>1390510112</v>
      </c>
      <c r="F1607">
        <v>139051011</v>
      </c>
      <c r="G1607">
        <v>90.41592</v>
      </c>
      <c r="H1607">
        <v>2</v>
      </c>
      <c r="I1607">
        <v>2</v>
      </c>
      <c r="J1607">
        <v>2</v>
      </c>
      <c r="K1607">
        <v>7</v>
      </c>
      <c r="L1607">
        <v>1</v>
      </c>
      <c r="M1607">
        <v>0.5</v>
      </c>
      <c r="N1607">
        <v>4</v>
      </c>
      <c r="O1607">
        <v>2</v>
      </c>
      <c r="P1607">
        <v>1</v>
      </c>
      <c r="Q1607">
        <v>3</v>
      </c>
      <c r="R1607">
        <v>1</v>
      </c>
      <c r="S1607">
        <v>4</v>
      </c>
      <c r="T1607">
        <v>37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1</v>
      </c>
      <c r="AB1607">
        <v>3</v>
      </c>
      <c r="AC1607">
        <v>2</v>
      </c>
      <c r="AD1607">
        <v>34.511472601055537</v>
      </c>
      <c r="AE1607" t="s">
        <v>22</v>
      </c>
      <c r="AF1607" t="s">
        <v>21</v>
      </c>
      <c r="AG1607" t="s">
        <v>111</v>
      </c>
      <c r="AH1607">
        <v>45.06816666666667</v>
      </c>
      <c r="AI1607">
        <v>32.488666666666667</v>
      </c>
      <c r="AJ1607">
        <f t="shared" si="25"/>
        <v>2.9957322735539909</v>
      </c>
    </row>
    <row r="1608" spans="1:36" x14ac:dyDescent="0.3">
      <c r="A1608">
        <v>36.183999999999997</v>
      </c>
      <c r="B1608">
        <v>42.428666666666665</v>
      </c>
      <c r="C1608">
        <v>13905100</v>
      </c>
      <c r="D1608">
        <v>13905102</v>
      </c>
      <c r="E1608">
        <v>1390510212</v>
      </c>
      <c r="F1608">
        <v>139051021</v>
      </c>
      <c r="G1608">
        <v>90.41592</v>
      </c>
      <c r="H1608">
        <v>2</v>
      </c>
      <c r="I1608">
        <v>2</v>
      </c>
      <c r="J1608">
        <v>2</v>
      </c>
      <c r="K1608">
        <v>7</v>
      </c>
      <c r="L1608">
        <v>1</v>
      </c>
      <c r="M1608">
        <v>0.5</v>
      </c>
      <c r="N1608">
        <v>4</v>
      </c>
      <c r="O1608">
        <v>2</v>
      </c>
      <c r="P1608">
        <v>1</v>
      </c>
      <c r="Q1608">
        <v>2</v>
      </c>
      <c r="R1608">
        <v>2</v>
      </c>
      <c r="S1608">
        <v>2</v>
      </c>
      <c r="T1608">
        <v>36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2</v>
      </c>
      <c r="AB1608">
        <v>2</v>
      </c>
      <c r="AC1608">
        <v>2</v>
      </c>
      <c r="AD1608">
        <v>145.75435332359871</v>
      </c>
      <c r="AE1608" t="s">
        <v>22</v>
      </c>
      <c r="AF1608" t="s">
        <v>21</v>
      </c>
      <c r="AG1608" t="s">
        <v>23</v>
      </c>
      <c r="AH1608">
        <v>36.183999999999997</v>
      </c>
      <c r="AI1608">
        <v>42.428666666666665</v>
      </c>
      <c r="AJ1608">
        <f t="shared" si="25"/>
        <v>2.9444389791664403</v>
      </c>
    </row>
    <row r="1609" spans="1:36" x14ac:dyDescent="0.3">
      <c r="A1609">
        <v>28.305</v>
      </c>
      <c r="B1609">
        <v>38.741833333333339</v>
      </c>
      <c r="C1609">
        <v>13905400</v>
      </c>
      <c r="D1609">
        <v>13905401</v>
      </c>
      <c r="E1609">
        <v>1390540112</v>
      </c>
      <c r="F1609">
        <v>139054011</v>
      </c>
      <c r="G1609">
        <v>130.17939999999999</v>
      </c>
      <c r="H1609">
        <v>2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4</v>
      </c>
      <c r="O1609">
        <v>1</v>
      </c>
      <c r="P1609">
        <v>1</v>
      </c>
      <c r="Q1609">
        <v>6</v>
      </c>
      <c r="R1609">
        <v>1</v>
      </c>
      <c r="S1609">
        <v>4</v>
      </c>
      <c r="T1609">
        <v>43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1</v>
      </c>
      <c r="AB1609">
        <v>1</v>
      </c>
      <c r="AC1609">
        <v>2</v>
      </c>
      <c r="AD1609">
        <v>158.0460150012002</v>
      </c>
      <c r="AE1609" t="s">
        <v>22</v>
      </c>
      <c r="AF1609" t="s">
        <v>21</v>
      </c>
      <c r="AG1609" t="s">
        <v>111</v>
      </c>
      <c r="AH1609">
        <v>28.305</v>
      </c>
      <c r="AI1609">
        <v>38.741833333333339</v>
      </c>
      <c r="AJ1609">
        <f t="shared" si="25"/>
        <v>3.2580965380214821</v>
      </c>
    </row>
    <row r="1610" spans="1:36" x14ac:dyDescent="0.3">
      <c r="A1610">
        <v>33.399333333333331</v>
      </c>
      <c r="B1610">
        <v>24.376166666666666</v>
      </c>
      <c r="C1610">
        <v>13905700</v>
      </c>
      <c r="D1610">
        <v>13905701</v>
      </c>
      <c r="E1610">
        <v>1390570112</v>
      </c>
      <c r="F1610">
        <v>139057011</v>
      </c>
      <c r="G1610">
        <v>114.81959999999999</v>
      </c>
      <c r="H1610">
        <v>2</v>
      </c>
      <c r="I1610">
        <v>2</v>
      </c>
      <c r="J1610">
        <v>2</v>
      </c>
      <c r="K1610">
        <v>2</v>
      </c>
      <c r="L1610">
        <v>1</v>
      </c>
      <c r="M1610">
        <v>0.5</v>
      </c>
      <c r="N1610">
        <v>4</v>
      </c>
      <c r="O1610">
        <v>3</v>
      </c>
      <c r="P1610">
        <v>2</v>
      </c>
      <c r="Q1610">
        <v>6</v>
      </c>
      <c r="R1610">
        <v>1</v>
      </c>
      <c r="S1610">
        <v>2</v>
      </c>
      <c r="T1610">
        <v>28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2</v>
      </c>
      <c r="AB1610">
        <v>1</v>
      </c>
      <c r="AC1610">
        <v>2</v>
      </c>
      <c r="AD1610">
        <v>373.27461498648586</v>
      </c>
      <c r="AE1610" t="s">
        <v>22</v>
      </c>
      <c r="AF1610" t="s">
        <v>21</v>
      </c>
      <c r="AG1610" t="s">
        <v>23</v>
      </c>
      <c r="AH1610">
        <v>33.399333333333331</v>
      </c>
      <c r="AI1610">
        <v>24.376166666666666</v>
      </c>
      <c r="AJ1610">
        <f t="shared" si="25"/>
        <v>2.3978952727983707</v>
      </c>
    </row>
    <row r="1611" spans="1:36" x14ac:dyDescent="0.3">
      <c r="A1611">
        <v>108.91566666666667</v>
      </c>
      <c r="B1611">
        <v>114.19516666666667</v>
      </c>
      <c r="C1611">
        <v>13905700</v>
      </c>
      <c r="D1611">
        <v>13905702</v>
      </c>
      <c r="E1611">
        <v>1390570212</v>
      </c>
      <c r="F1611">
        <v>139057021</v>
      </c>
      <c r="G1611">
        <v>114.81959999999999</v>
      </c>
      <c r="H1611">
        <v>2</v>
      </c>
      <c r="I1611">
        <v>2</v>
      </c>
      <c r="J1611">
        <v>2</v>
      </c>
      <c r="K1611">
        <v>2</v>
      </c>
      <c r="L1611">
        <v>1</v>
      </c>
      <c r="M1611">
        <v>0.5</v>
      </c>
      <c r="N1611">
        <v>4</v>
      </c>
      <c r="O1611">
        <v>3</v>
      </c>
      <c r="P1611">
        <v>1</v>
      </c>
      <c r="Q1611">
        <v>5</v>
      </c>
      <c r="R1611">
        <v>1</v>
      </c>
      <c r="S1611">
        <v>4</v>
      </c>
      <c r="T1611">
        <v>26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1</v>
      </c>
      <c r="AB1611">
        <v>7</v>
      </c>
      <c r="AC1611">
        <v>2</v>
      </c>
      <c r="AD1611">
        <v>9.7760536762024497</v>
      </c>
      <c r="AE1611" t="s">
        <v>22</v>
      </c>
      <c r="AF1611" t="s">
        <v>21</v>
      </c>
      <c r="AG1611" t="s">
        <v>111</v>
      </c>
      <c r="AH1611">
        <v>108.91566666666667</v>
      </c>
      <c r="AI1611">
        <v>114.19516666666667</v>
      </c>
      <c r="AJ1611">
        <f t="shared" si="25"/>
        <v>2.1972245773362196</v>
      </c>
    </row>
    <row r="1612" spans="1:36" x14ac:dyDescent="0.3">
      <c r="A1612">
        <v>36.904833333333336</v>
      </c>
      <c r="B1612">
        <v>59.362499999999997</v>
      </c>
      <c r="C1612">
        <v>13906200</v>
      </c>
      <c r="D1612">
        <v>13906201</v>
      </c>
      <c r="E1612">
        <v>1390620112</v>
      </c>
      <c r="F1612">
        <v>139062011</v>
      </c>
      <c r="G1612">
        <v>130.17939999999999</v>
      </c>
      <c r="H1612">
        <v>2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4</v>
      </c>
      <c r="O1612">
        <v>1</v>
      </c>
      <c r="P1612">
        <v>2</v>
      </c>
      <c r="Q1612">
        <v>5</v>
      </c>
      <c r="R1612">
        <v>1</v>
      </c>
      <c r="S1612">
        <v>2</v>
      </c>
      <c r="T1612">
        <v>52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1</v>
      </c>
      <c r="AB1612">
        <v>2</v>
      </c>
      <c r="AC1612">
        <v>2</v>
      </c>
      <c r="AD1612">
        <v>490.2529793523147</v>
      </c>
      <c r="AE1612" t="s">
        <v>22</v>
      </c>
      <c r="AF1612" t="s">
        <v>21</v>
      </c>
      <c r="AG1612" t="s">
        <v>23</v>
      </c>
      <c r="AH1612">
        <v>36.904833333333336</v>
      </c>
      <c r="AI1612">
        <v>59.362499999999997</v>
      </c>
      <c r="AJ1612">
        <f t="shared" si="25"/>
        <v>3.5553480614894135</v>
      </c>
    </row>
    <row r="1613" spans="1:36" x14ac:dyDescent="0.3">
      <c r="A1613">
        <v>61.696666666666673</v>
      </c>
      <c r="B1613">
        <v>75.467666666666673</v>
      </c>
      <c r="C1613">
        <v>13906400</v>
      </c>
      <c r="D1613">
        <v>13906401</v>
      </c>
      <c r="E1613">
        <v>1390640112</v>
      </c>
      <c r="F1613">
        <v>139064011</v>
      </c>
      <c r="G1613">
        <v>124.06699999999999</v>
      </c>
      <c r="H1613">
        <v>2</v>
      </c>
      <c r="I1613">
        <v>1</v>
      </c>
      <c r="J1613">
        <v>1</v>
      </c>
      <c r="K1613">
        <v>2</v>
      </c>
      <c r="L1613">
        <v>1</v>
      </c>
      <c r="M1613">
        <v>1</v>
      </c>
      <c r="N1613">
        <v>3</v>
      </c>
      <c r="O1613">
        <v>3</v>
      </c>
      <c r="P1613">
        <v>1</v>
      </c>
      <c r="Q1613">
        <v>3</v>
      </c>
      <c r="R1613">
        <v>1</v>
      </c>
      <c r="S1613">
        <v>4</v>
      </c>
      <c r="T1613">
        <v>58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2</v>
      </c>
      <c r="AB1613">
        <v>5</v>
      </c>
      <c r="AC1613">
        <v>2</v>
      </c>
      <c r="AD1613">
        <v>34.377528352506737</v>
      </c>
      <c r="AE1613" t="s">
        <v>22</v>
      </c>
      <c r="AF1613" t="s">
        <v>21</v>
      </c>
      <c r="AG1613" t="s">
        <v>111</v>
      </c>
      <c r="AH1613">
        <v>61.696666666666673</v>
      </c>
      <c r="AI1613">
        <v>75.467666666666673</v>
      </c>
      <c r="AJ1613">
        <f t="shared" si="25"/>
        <v>3.713572066704308</v>
      </c>
    </row>
    <row r="1614" spans="1:36" x14ac:dyDescent="0.3">
      <c r="A1614">
        <v>56.15</v>
      </c>
      <c r="B1614">
        <v>59.821833333333331</v>
      </c>
      <c r="C1614">
        <v>13907800</v>
      </c>
      <c r="D1614">
        <v>13907801</v>
      </c>
      <c r="E1614">
        <v>1390780112</v>
      </c>
      <c r="F1614">
        <v>139078011</v>
      </c>
      <c r="G1614">
        <v>112.08320000000001</v>
      </c>
      <c r="H1614">
        <v>2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4</v>
      </c>
      <c r="O1614">
        <v>3</v>
      </c>
      <c r="P1614">
        <v>1</v>
      </c>
      <c r="Q1614">
        <v>6</v>
      </c>
      <c r="R1614">
        <v>1</v>
      </c>
      <c r="S1614">
        <v>2</v>
      </c>
      <c r="T1614">
        <v>27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2</v>
      </c>
      <c r="AB1614">
        <v>2</v>
      </c>
      <c r="AC1614">
        <v>2</v>
      </c>
      <c r="AD1614">
        <v>134.79192468397437</v>
      </c>
      <c r="AE1614" t="s">
        <v>22</v>
      </c>
      <c r="AF1614" t="s">
        <v>21</v>
      </c>
      <c r="AG1614" t="s">
        <v>23</v>
      </c>
      <c r="AH1614">
        <v>56.15</v>
      </c>
      <c r="AI1614">
        <v>59.821833333333331</v>
      </c>
      <c r="AJ1614">
        <f t="shared" si="25"/>
        <v>2.3025850929940459</v>
      </c>
    </row>
    <row r="1615" spans="1:36" x14ac:dyDescent="0.3">
      <c r="A1615">
        <v>52.827500000000001</v>
      </c>
      <c r="B1615">
        <v>81.55416666666666</v>
      </c>
      <c r="C1615">
        <v>13908000</v>
      </c>
      <c r="D1615">
        <v>13908001</v>
      </c>
      <c r="E1615">
        <v>1390800112</v>
      </c>
      <c r="F1615">
        <v>139080011</v>
      </c>
      <c r="G1615">
        <v>112.08320000000001</v>
      </c>
      <c r="H1615">
        <v>2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4</v>
      </c>
      <c r="O1615">
        <v>3</v>
      </c>
      <c r="P1615">
        <v>1</v>
      </c>
      <c r="Q1615">
        <v>2</v>
      </c>
      <c r="R1615">
        <v>1</v>
      </c>
      <c r="S1615">
        <v>4</v>
      </c>
      <c r="T1615">
        <v>25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2</v>
      </c>
      <c r="AB1615">
        <v>2</v>
      </c>
      <c r="AC1615">
        <v>2</v>
      </c>
      <c r="AD1615">
        <v>147.51236162296408</v>
      </c>
      <c r="AE1615" t="s">
        <v>22</v>
      </c>
      <c r="AF1615" t="s">
        <v>21</v>
      </c>
      <c r="AG1615" t="s">
        <v>111</v>
      </c>
      <c r="AH1615">
        <v>52.827500000000001</v>
      </c>
      <c r="AI1615">
        <v>81.55416666666666</v>
      </c>
      <c r="AJ1615">
        <f t="shared" si="25"/>
        <v>2.0794415416798357</v>
      </c>
    </row>
    <row r="1616" spans="1:36" x14ac:dyDescent="0.3">
      <c r="A1616">
        <v>94.058166666666665</v>
      </c>
      <c r="B1616">
        <v>94.50233333333334</v>
      </c>
      <c r="C1616">
        <v>13908300</v>
      </c>
      <c r="D1616">
        <v>13908301</v>
      </c>
      <c r="E1616">
        <v>1390830112</v>
      </c>
      <c r="F1616">
        <v>139083011</v>
      </c>
      <c r="G1616">
        <v>133.35759999999999</v>
      </c>
      <c r="H1616">
        <v>2</v>
      </c>
      <c r="I1616">
        <v>1</v>
      </c>
      <c r="J1616">
        <v>1</v>
      </c>
      <c r="K1616">
        <v>2</v>
      </c>
      <c r="L1616">
        <v>1</v>
      </c>
      <c r="M1616">
        <v>1</v>
      </c>
      <c r="N1616">
        <v>4</v>
      </c>
      <c r="O1616">
        <v>1</v>
      </c>
      <c r="P1616">
        <v>1</v>
      </c>
      <c r="Q1616">
        <v>6</v>
      </c>
      <c r="R1616">
        <v>1</v>
      </c>
      <c r="S1616">
        <v>4</v>
      </c>
      <c r="T1616">
        <v>42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2</v>
      </c>
      <c r="AB1616">
        <v>4</v>
      </c>
      <c r="AC1616">
        <v>2</v>
      </c>
      <c r="AD1616">
        <v>37.798546038387506</v>
      </c>
      <c r="AE1616" t="s">
        <v>22</v>
      </c>
      <c r="AF1616" t="s">
        <v>21</v>
      </c>
      <c r="AG1616" t="s">
        <v>111</v>
      </c>
      <c r="AH1616">
        <v>94.058166666666665</v>
      </c>
      <c r="AI1616">
        <v>94.50233333333334</v>
      </c>
      <c r="AJ1616">
        <f t="shared" si="25"/>
        <v>3.2188758248682006</v>
      </c>
    </row>
    <row r="1617" spans="1:36" x14ac:dyDescent="0.3">
      <c r="A1617">
        <v>109.70833333333333</v>
      </c>
      <c r="B1617">
        <v>84.23833333333333</v>
      </c>
      <c r="C1617">
        <v>13908500</v>
      </c>
      <c r="D1617">
        <v>13908502</v>
      </c>
      <c r="E1617">
        <v>1390850212</v>
      </c>
      <c r="F1617">
        <v>139085021</v>
      </c>
      <c r="G1617">
        <v>105.0138</v>
      </c>
      <c r="H1617">
        <v>2</v>
      </c>
      <c r="I1617">
        <v>2</v>
      </c>
      <c r="J1617">
        <v>2</v>
      </c>
      <c r="K1617">
        <v>4</v>
      </c>
      <c r="L1617">
        <v>2</v>
      </c>
      <c r="M1617">
        <v>1</v>
      </c>
      <c r="N1617">
        <v>4</v>
      </c>
      <c r="O1617">
        <v>1</v>
      </c>
      <c r="P1617">
        <v>1</v>
      </c>
      <c r="Q1617">
        <v>6</v>
      </c>
      <c r="R1617">
        <v>1</v>
      </c>
      <c r="S1617">
        <v>4</v>
      </c>
      <c r="T1617">
        <v>46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2</v>
      </c>
      <c r="AB1617">
        <v>4</v>
      </c>
      <c r="AC1617">
        <v>2</v>
      </c>
      <c r="AD1617">
        <v>23.520521636463901</v>
      </c>
      <c r="AE1617" t="s">
        <v>22</v>
      </c>
      <c r="AF1617" t="s">
        <v>21</v>
      </c>
      <c r="AG1617" t="s">
        <v>111</v>
      </c>
      <c r="AH1617">
        <v>109.70833333333333</v>
      </c>
      <c r="AI1617">
        <v>84.23833333333333</v>
      </c>
      <c r="AJ1617">
        <f t="shared" si="25"/>
        <v>3.3672958299864741</v>
      </c>
    </row>
    <row r="1618" spans="1:36" x14ac:dyDescent="0.3">
      <c r="A1618">
        <v>36.183999999999997</v>
      </c>
      <c r="B1618">
        <v>42.428666666666665</v>
      </c>
      <c r="C1618">
        <v>13909900</v>
      </c>
      <c r="D1618">
        <v>13909902</v>
      </c>
      <c r="E1618">
        <v>1390990212</v>
      </c>
      <c r="F1618">
        <v>139099021</v>
      </c>
      <c r="G1618">
        <v>105.0138</v>
      </c>
      <c r="H1618">
        <v>2</v>
      </c>
      <c r="I1618">
        <v>1</v>
      </c>
      <c r="J1618">
        <v>4</v>
      </c>
      <c r="K1618">
        <v>5</v>
      </c>
      <c r="L1618">
        <v>1</v>
      </c>
      <c r="M1618">
        <v>0.25</v>
      </c>
      <c r="N1618">
        <v>4</v>
      </c>
      <c r="O1618">
        <v>2</v>
      </c>
      <c r="P1618">
        <v>2</v>
      </c>
      <c r="Q1618">
        <v>3</v>
      </c>
      <c r="R1618">
        <v>2</v>
      </c>
      <c r="S1618">
        <v>3</v>
      </c>
      <c r="T1618">
        <v>50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2</v>
      </c>
      <c r="AB1618">
        <v>2</v>
      </c>
      <c r="AC1618">
        <v>2</v>
      </c>
      <c r="AD1618">
        <v>145.75435332359871</v>
      </c>
      <c r="AE1618" t="s">
        <v>22</v>
      </c>
      <c r="AF1618" t="s">
        <v>21</v>
      </c>
      <c r="AG1618" t="s">
        <v>23</v>
      </c>
      <c r="AH1618">
        <v>36.183999999999997</v>
      </c>
      <c r="AI1618">
        <v>42.428666666666665</v>
      </c>
      <c r="AJ1618">
        <f t="shared" si="25"/>
        <v>3.4965075614664802</v>
      </c>
    </row>
    <row r="1619" spans="1:36" x14ac:dyDescent="0.3">
      <c r="A1619">
        <v>45.06816666666667</v>
      </c>
      <c r="B1619">
        <v>32.488666666666667</v>
      </c>
      <c r="C1619">
        <v>13910100</v>
      </c>
      <c r="D1619">
        <v>13910101</v>
      </c>
      <c r="E1619">
        <v>1391010112</v>
      </c>
      <c r="F1619">
        <v>139101011</v>
      </c>
      <c r="G1619">
        <v>133.35759999999999</v>
      </c>
      <c r="H1619">
        <v>2</v>
      </c>
      <c r="I1619">
        <v>1</v>
      </c>
      <c r="J1619">
        <v>2</v>
      </c>
      <c r="K1619">
        <v>2</v>
      </c>
      <c r="L1619">
        <v>0</v>
      </c>
      <c r="M1619">
        <v>0</v>
      </c>
      <c r="N1619">
        <v>3</v>
      </c>
      <c r="O1619">
        <v>3</v>
      </c>
      <c r="P1619">
        <v>1</v>
      </c>
      <c r="Q1619">
        <v>4</v>
      </c>
      <c r="R1619">
        <v>2</v>
      </c>
      <c r="S1619">
        <v>2</v>
      </c>
      <c r="T1619">
        <v>40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1</v>
      </c>
      <c r="AB1619">
        <v>3</v>
      </c>
      <c r="AC1619">
        <v>2</v>
      </c>
      <c r="AD1619">
        <v>34.511472601055537</v>
      </c>
      <c r="AE1619" t="s">
        <v>22</v>
      </c>
      <c r="AF1619" t="s">
        <v>21</v>
      </c>
      <c r="AG1619" t="s">
        <v>23</v>
      </c>
      <c r="AH1619">
        <v>45.06816666666667</v>
      </c>
      <c r="AI1619">
        <v>32.488666666666667</v>
      </c>
      <c r="AJ1619">
        <f t="shared" si="25"/>
        <v>3.1354942159291497</v>
      </c>
    </row>
    <row r="1620" spans="1:36" x14ac:dyDescent="0.3">
      <c r="A1620">
        <v>48.503833333333333</v>
      </c>
      <c r="B1620">
        <v>72.123166666666677</v>
      </c>
      <c r="C1620">
        <v>13910600</v>
      </c>
      <c r="D1620">
        <v>13910602</v>
      </c>
      <c r="E1620">
        <v>1391060212</v>
      </c>
      <c r="F1620">
        <v>139106021</v>
      </c>
      <c r="G1620">
        <v>105.0138</v>
      </c>
      <c r="H1620">
        <v>2</v>
      </c>
      <c r="I1620">
        <v>2</v>
      </c>
      <c r="J1620">
        <v>2</v>
      </c>
      <c r="K1620">
        <v>4</v>
      </c>
      <c r="L1620">
        <v>1</v>
      </c>
      <c r="M1620">
        <v>0.5</v>
      </c>
      <c r="N1620">
        <v>4</v>
      </c>
      <c r="O1620">
        <v>1</v>
      </c>
      <c r="P1620">
        <v>1</v>
      </c>
      <c r="Q1620">
        <v>6</v>
      </c>
      <c r="R1620">
        <v>2</v>
      </c>
      <c r="S1620">
        <v>2</v>
      </c>
      <c r="T1620">
        <v>40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2</v>
      </c>
      <c r="AB1620">
        <v>2</v>
      </c>
      <c r="AC1620">
        <v>2</v>
      </c>
      <c r="AD1620">
        <v>48.322078279053791</v>
      </c>
      <c r="AE1620" t="s">
        <v>22</v>
      </c>
      <c r="AF1620" t="s">
        <v>21</v>
      </c>
      <c r="AG1620" t="s">
        <v>23</v>
      </c>
      <c r="AH1620">
        <v>48.503833333333333</v>
      </c>
      <c r="AI1620">
        <v>72.123166666666677</v>
      </c>
      <c r="AJ1620">
        <f t="shared" si="25"/>
        <v>3.1354942159291497</v>
      </c>
    </row>
    <row r="1621" spans="1:36" x14ac:dyDescent="0.3">
      <c r="A1621">
        <v>28.09333333333333</v>
      </c>
      <c r="B1621">
        <v>41.786666666666662</v>
      </c>
      <c r="C1621">
        <v>13910700</v>
      </c>
      <c r="D1621">
        <v>13910702</v>
      </c>
      <c r="E1621">
        <v>1391070212</v>
      </c>
      <c r="F1621">
        <v>139107021</v>
      </c>
      <c r="G1621">
        <v>124.06699999999999</v>
      </c>
      <c r="H1621">
        <v>2</v>
      </c>
      <c r="I1621">
        <v>1</v>
      </c>
      <c r="J1621">
        <v>2</v>
      </c>
      <c r="K1621">
        <v>2</v>
      </c>
      <c r="L1621">
        <v>2</v>
      </c>
      <c r="M1621">
        <v>1</v>
      </c>
      <c r="N1621">
        <v>1</v>
      </c>
      <c r="O1621">
        <v>1</v>
      </c>
      <c r="P1621">
        <v>1</v>
      </c>
      <c r="Q1621">
        <v>2</v>
      </c>
      <c r="R1621">
        <v>1</v>
      </c>
      <c r="S1621">
        <v>4</v>
      </c>
      <c r="T1621">
        <v>56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1</v>
      </c>
      <c r="AB1621">
        <v>2</v>
      </c>
      <c r="AC1621">
        <v>2</v>
      </c>
      <c r="AD1621">
        <v>141.80118961841293</v>
      </c>
      <c r="AE1621" t="s">
        <v>22</v>
      </c>
      <c r="AF1621" t="s">
        <v>21</v>
      </c>
      <c r="AG1621" t="s">
        <v>111</v>
      </c>
      <c r="AH1621">
        <v>28.09333333333333</v>
      </c>
      <c r="AI1621">
        <v>41.786666666666662</v>
      </c>
      <c r="AJ1621">
        <f t="shared" si="25"/>
        <v>3.6635616461296463</v>
      </c>
    </row>
    <row r="1622" spans="1:36" x14ac:dyDescent="0.3">
      <c r="A1622">
        <v>36.183999999999997</v>
      </c>
      <c r="B1622">
        <v>42.428666666666665</v>
      </c>
      <c r="C1622">
        <v>13911300</v>
      </c>
      <c r="D1622">
        <v>13911302</v>
      </c>
      <c r="E1622">
        <v>1391130212</v>
      </c>
      <c r="F1622">
        <v>139113021</v>
      </c>
      <c r="G1622">
        <v>121.6448</v>
      </c>
      <c r="H1622">
        <v>2</v>
      </c>
      <c r="I1622">
        <v>1</v>
      </c>
      <c r="J1622">
        <v>2</v>
      </c>
      <c r="K1622">
        <v>2</v>
      </c>
      <c r="L1622">
        <v>0</v>
      </c>
      <c r="M1622">
        <v>0</v>
      </c>
      <c r="N1622">
        <v>4</v>
      </c>
      <c r="O1622">
        <v>2</v>
      </c>
      <c r="P1622">
        <v>2</v>
      </c>
      <c r="Q1622">
        <v>4</v>
      </c>
      <c r="R1622">
        <v>1</v>
      </c>
      <c r="S1622">
        <v>3</v>
      </c>
      <c r="T1622">
        <v>24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2</v>
      </c>
      <c r="AB1622">
        <v>2</v>
      </c>
      <c r="AC1622">
        <v>2</v>
      </c>
      <c r="AD1622">
        <v>145.75435332359871</v>
      </c>
      <c r="AE1622" t="s">
        <v>22</v>
      </c>
      <c r="AF1622" t="s">
        <v>21</v>
      </c>
      <c r="AG1622" t="s">
        <v>23</v>
      </c>
      <c r="AH1622">
        <v>36.183999999999997</v>
      </c>
      <c r="AI1622">
        <v>42.428666666666665</v>
      </c>
      <c r="AJ1622">
        <f t="shared" si="25"/>
        <v>1.9459101490553132</v>
      </c>
    </row>
    <row r="1623" spans="1:36" x14ac:dyDescent="0.3">
      <c r="A1623">
        <v>13.061833333333334</v>
      </c>
      <c r="B1623">
        <v>30.2255</v>
      </c>
      <c r="C1623">
        <v>13912100</v>
      </c>
      <c r="D1623">
        <v>13912102</v>
      </c>
      <c r="E1623">
        <v>1391210212</v>
      </c>
      <c r="F1623">
        <v>139121021</v>
      </c>
      <c r="G1623">
        <v>105.0138</v>
      </c>
      <c r="H1623">
        <v>2</v>
      </c>
      <c r="I1623">
        <v>2</v>
      </c>
      <c r="J1623">
        <v>2</v>
      </c>
      <c r="K1623">
        <v>4</v>
      </c>
      <c r="L1623">
        <v>2</v>
      </c>
      <c r="M1623">
        <v>1</v>
      </c>
      <c r="N1623">
        <v>4</v>
      </c>
      <c r="O1623">
        <v>1</v>
      </c>
      <c r="P1623">
        <v>1</v>
      </c>
      <c r="Q1623">
        <v>6</v>
      </c>
      <c r="R1623">
        <v>1</v>
      </c>
      <c r="S1623">
        <v>2</v>
      </c>
      <c r="T1623">
        <v>43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2</v>
      </c>
      <c r="AB1623">
        <v>2</v>
      </c>
      <c r="AC1623">
        <v>2</v>
      </c>
      <c r="AD1623">
        <v>328.08487245347112</v>
      </c>
      <c r="AE1623" t="s">
        <v>22</v>
      </c>
      <c r="AF1623" t="s">
        <v>21</v>
      </c>
      <c r="AG1623" t="s">
        <v>23</v>
      </c>
      <c r="AH1623">
        <v>13.061833333333334</v>
      </c>
      <c r="AI1623">
        <v>30.2255</v>
      </c>
      <c r="AJ1623">
        <f t="shared" si="25"/>
        <v>3.2580965380214821</v>
      </c>
    </row>
    <row r="1624" spans="1:36" x14ac:dyDescent="0.3">
      <c r="A1624">
        <v>21.654866666666667</v>
      </c>
      <c r="B1624">
        <v>45.427166666666672</v>
      </c>
      <c r="C1624">
        <v>13913300</v>
      </c>
      <c r="D1624">
        <v>13913301</v>
      </c>
      <c r="E1624">
        <v>1391330112</v>
      </c>
      <c r="F1624">
        <v>139133011</v>
      </c>
      <c r="G1624">
        <v>118.7458</v>
      </c>
      <c r="H1624">
        <v>2</v>
      </c>
      <c r="I1624">
        <v>1</v>
      </c>
      <c r="J1624">
        <v>1</v>
      </c>
      <c r="K1624">
        <v>1</v>
      </c>
      <c r="L1624">
        <v>0</v>
      </c>
      <c r="M1624">
        <v>0</v>
      </c>
      <c r="N1624">
        <v>4</v>
      </c>
      <c r="O1624">
        <v>3</v>
      </c>
      <c r="P1624">
        <v>2</v>
      </c>
      <c r="Q1624">
        <v>4</v>
      </c>
      <c r="R1624">
        <v>2</v>
      </c>
      <c r="S1624">
        <v>3</v>
      </c>
      <c r="T1624">
        <v>24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2</v>
      </c>
      <c r="AB1624">
        <v>1</v>
      </c>
      <c r="AC1624">
        <v>2</v>
      </c>
      <c r="AD1624">
        <v>426.63459878200661</v>
      </c>
      <c r="AE1624" t="s">
        <v>22</v>
      </c>
      <c r="AF1624" t="s">
        <v>21</v>
      </c>
      <c r="AG1624" t="s">
        <v>23</v>
      </c>
      <c r="AH1624">
        <v>21.654866666666667</v>
      </c>
      <c r="AI1624">
        <v>45.427166666666672</v>
      </c>
      <c r="AJ1624">
        <f t="shared" si="25"/>
        <v>1.9459101490553132</v>
      </c>
    </row>
    <row r="1625" spans="1:36" x14ac:dyDescent="0.3">
      <c r="A1625">
        <v>33.399333333333331</v>
      </c>
      <c r="B1625">
        <v>24.376166666666666</v>
      </c>
      <c r="C1625">
        <v>13913500</v>
      </c>
      <c r="D1625">
        <v>13913501</v>
      </c>
      <c r="E1625">
        <v>1391350112</v>
      </c>
      <c r="F1625">
        <v>139135011</v>
      </c>
      <c r="G1625">
        <v>133.35759999999999</v>
      </c>
      <c r="H1625">
        <v>2</v>
      </c>
      <c r="I1625">
        <v>2</v>
      </c>
      <c r="J1625">
        <v>2</v>
      </c>
      <c r="K1625">
        <v>2</v>
      </c>
      <c r="L1625">
        <v>1</v>
      </c>
      <c r="M1625">
        <v>0.5</v>
      </c>
      <c r="N1625">
        <v>4</v>
      </c>
      <c r="O1625">
        <v>3</v>
      </c>
      <c r="P1625">
        <v>1</v>
      </c>
      <c r="Q1625">
        <v>6</v>
      </c>
      <c r="R1625">
        <v>1</v>
      </c>
      <c r="S1625">
        <v>2</v>
      </c>
      <c r="T1625">
        <v>42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1</v>
      </c>
      <c r="AB1625">
        <v>1</v>
      </c>
      <c r="AC1625">
        <v>2</v>
      </c>
      <c r="AD1625">
        <v>373.27461498648586</v>
      </c>
      <c r="AE1625" t="s">
        <v>22</v>
      </c>
      <c r="AF1625" t="s">
        <v>21</v>
      </c>
      <c r="AG1625" t="s">
        <v>23</v>
      </c>
      <c r="AH1625">
        <v>33.399333333333331</v>
      </c>
      <c r="AI1625">
        <v>24.376166666666666</v>
      </c>
      <c r="AJ1625">
        <f t="shared" si="25"/>
        <v>3.2188758248682006</v>
      </c>
    </row>
    <row r="1626" spans="1:36" x14ac:dyDescent="0.3">
      <c r="A1626">
        <v>39.476666666666667</v>
      </c>
      <c r="B1626">
        <v>51.452666666666666</v>
      </c>
      <c r="C1626">
        <v>13913500</v>
      </c>
      <c r="D1626">
        <v>13913502</v>
      </c>
      <c r="E1626">
        <v>1391350212</v>
      </c>
      <c r="F1626">
        <v>139135021</v>
      </c>
      <c r="G1626">
        <v>114.81959999999999</v>
      </c>
      <c r="H1626">
        <v>2</v>
      </c>
      <c r="I1626">
        <v>2</v>
      </c>
      <c r="J1626">
        <v>2</v>
      </c>
      <c r="K1626">
        <v>2</v>
      </c>
      <c r="L1626">
        <v>1</v>
      </c>
      <c r="M1626">
        <v>0.5</v>
      </c>
      <c r="N1626">
        <v>4</v>
      </c>
      <c r="O1626">
        <v>3</v>
      </c>
      <c r="P1626">
        <v>1</v>
      </c>
      <c r="Q1626">
        <v>4</v>
      </c>
      <c r="R1626">
        <v>1</v>
      </c>
      <c r="S1626">
        <v>2</v>
      </c>
      <c r="T1626">
        <v>34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2</v>
      </c>
      <c r="AB1626">
        <v>1</v>
      </c>
      <c r="AC1626">
        <v>2</v>
      </c>
      <c r="AD1626">
        <v>290.30360107948053</v>
      </c>
      <c r="AE1626" t="s">
        <v>22</v>
      </c>
      <c r="AF1626" t="s">
        <v>21</v>
      </c>
      <c r="AG1626" t="s">
        <v>23</v>
      </c>
      <c r="AH1626">
        <v>39.476666666666667</v>
      </c>
      <c r="AI1626">
        <v>51.452666666666666</v>
      </c>
      <c r="AJ1626">
        <f t="shared" si="25"/>
        <v>2.8332133440562162</v>
      </c>
    </row>
    <row r="1627" spans="1:36" x14ac:dyDescent="0.3">
      <c r="A1627">
        <v>59.596833333333329</v>
      </c>
      <c r="B1627">
        <v>52.946833333333331</v>
      </c>
      <c r="C1627">
        <v>13914700</v>
      </c>
      <c r="D1627">
        <v>13914701</v>
      </c>
      <c r="E1627">
        <v>1391470112</v>
      </c>
      <c r="F1627">
        <v>139147011</v>
      </c>
      <c r="G1627">
        <v>621.17089999999996</v>
      </c>
      <c r="H1627">
        <v>2</v>
      </c>
      <c r="I1627">
        <v>2</v>
      </c>
      <c r="J1627">
        <v>2</v>
      </c>
      <c r="K1627">
        <v>3</v>
      </c>
      <c r="L1627">
        <v>1</v>
      </c>
      <c r="M1627">
        <v>0.5</v>
      </c>
      <c r="N1627">
        <v>4</v>
      </c>
      <c r="O1627">
        <v>1</v>
      </c>
      <c r="P1627">
        <v>1</v>
      </c>
      <c r="Q1627">
        <v>6</v>
      </c>
      <c r="R1627">
        <v>1</v>
      </c>
      <c r="S1627">
        <v>4</v>
      </c>
      <c r="T1627">
        <v>40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1</v>
      </c>
      <c r="AB1627">
        <v>2</v>
      </c>
      <c r="AC1627">
        <v>2</v>
      </c>
      <c r="AD1627">
        <v>137.64427625578716</v>
      </c>
      <c r="AE1627" t="s">
        <v>22</v>
      </c>
      <c r="AF1627" t="s">
        <v>21</v>
      </c>
      <c r="AG1627" t="s">
        <v>111</v>
      </c>
      <c r="AH1627">
        <v>59.596833333333329</v>
      </c>
      <c r="AI1627">
        <v>52.946833333333331</v>
      </c>
      <c r="AJ1627">
        <f t="shared" si="25"/>
        <v>3.1354942159291497</v>
      </c>
    </row>
    <row r="1628" spans="1:36" x14ac:dyDescent="0.3">
      <c r="A1628">
        <v>64.315333333333328</v>
      </c>
      <c r="B1628">
        <v>74.161333333333332</v>
      </c>
      <c r="C1628">
        <v>13915900</v>
      </c>
      <c r="D1628">
        <v>13915901</v>
      </c>
      <c r="E1628">
        <v>1391590112</v>
      </c>
      <c r="F1628">
        <v>139159011</v>
      </c>
      <c r="G1628">
        <v>112.08320000000001</v>
      </c>
      <c r="H1628">
        <v>2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4</v>
      </c>
      <c r="O1628">
        <v>1</v>
      </c>
      <c r="P1628">
        <v>1</v>
      </c>
      <c r="Q1628">
        <v>6</v>
      </c>
      <c r="R1628">
        <v>1</v>
      </c>
      <c r="S1628">
        <v>4</v>
      </c>
      <c r="T1628">
        <v>30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1</v>
      </c>
      <c r="AB1628">
        <v>2</v>
      </c>
      <c r="AC1628">
        <v>2</v>
      </c>
      <c r="AD1628">
        <v>55.744617845897565</v>
      </c>
      <c r="AE1628" t="s">
        <v>22</v>
      </c>
      <c r="AF1628" t="s">
        <v>21</v>
      </c>
      <c r="AG1628" t="s">
        <v>111</v>
      </c>
      <c r="AH1628">
        <v>64.315333333333328</v>
      </c>
      <c r="AI1628">
        <v>74.161333333333332</v>
      </c>
      <c r="AJ1628">
        <f t="shared" si="25"/>
        <v>2.5649493574615367</v>
      </c>
    </row>
    <row r="1629" spans="1:36" x14ac:dyDescent="0.3">
      <c r="A1629">
        <v>68.183166666666665</v>
      </c>
      <c r="B1629">
        <v>81.682666666666663</v>
      </c>
      <c r="C1629">
        <v>14000600</v>
      </c>
      <c r="D1629">
        <v>14000602</v>
      </c>
      <c r="E1629">
        <v>1400060212</v>
      </c>
      <c r="F1629">
        <v>140006021</v>
      </c>
      <c r="G1629">
        <v>89.44829</v>
      </c>
      <c r="H1629">
        <v>2</v>
      </c>
      <c r="I1629">
        <v>1</v>
      </c>
      <c r="J1629">
        <v>2</v>
      </c>
      <c r="K1629">
        <v>2</v>
      </c>
      <c r="L1629">
        <v>1</v>
      </c>
      <c r="M1629">
        <v>0.5</v>
      </c>
      <c r="N1629">
        <v>4</v>
      </c>
      <c r="O1629">
        <v>2</v>
      </c>
      <c r="P1629">
        <v>1</v>
      </c>
      <c r="Q1629">
        <v>5</v>
      </c>
      <c r="R1629">
        <v>1</v>
      </c>
      <c r="S1629">
        <v>3</v>
      </c>
      <c r="T1629">
        <v>32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2</v>
      </c>
      <c r="AB1629">
        <v>2</v>
      </c>
      <c r="AC1629">
        <v>2</v>
      </c>
      <c r="AD1629">
        <v>55.744617845897565</v>
      </c>
      <c r="AE1629" t="s">
        <v>22</v>
      </c>
      <c r="AF1629" t="s">
        <v>21</v>
      </c>
      <c r="AG1629" t="s">
        <v>111</v>
      </c>
      <c r="AH1629">
        <v>68.183166666666665</v>
      </c>
      <c r="AI1629">
        <v>81.682666666666663</v>
      </c>
      <c r="AJ1629">
        <f t="shared" si="25"/>
        <v>2.7080502011022101</v>
      </c>
    </row>
    <row r="1630" spans="1:36" x14ac:dyDescent="0.3">
      <c r="A1630">
        <v>68.117166666666677</v>
      </c>
      <c r="B1630">
        <v>82.604833333333332</v>
      </c>
      <c r="C1630">
        <v>14001100</v>
      </c>
      <c r="D1630">
        <v>14001101</v>
      </c>
      <c r="E1630">
        <v>1400110122</v>
      </c>
      <c r="F1630">
        <v>140011012</v>
      </c>
      <c r="G1630">
        <v>117.6705</v>
      </c>
      <c r="H1630">
        <v>2</v>
      </c>
      <c r="I1630">
        <v>2</v>
      </c>
      <c r="J1630">
        <v>2</v>
      </c>
      <c r="K1630">
        <v>4</v>
      </c>
      <c r="L1630">
        <v>2</v>
      </c>
      <c r="M1630">
        <v>1</v>
      </c>
      <c r="N1630">
        <v>4</v>
      </c>
      <c r="O1630">
        <v>3</v>
      </c>
      <c r="P1630">
        <v>1</v>
      </c>
      <c r="Q1630">
        <v>6</v>
      </c>
      <c r="R1630">
        <v>1</v>
      </c>
      <c r="S1630">
        <v>4</v>
      </c>
      <c r="T1630">
        <v>43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1</v>
      </c>
      <c r="AB1630">
        <v>2</v>
      </c>
      <c r="AC1630">
        <v>2</v>
      </c>
      <c r="AD1630">
        <v>94.338918769286636</v>
      </c>
      <c r="AE1630" t="s">
        <v>22</v>
      </c>
      <c r="AF1630" t="s">
        <v>21</v>
      </c>
      <c r="AG1630" t="s">
        <v>111</v>
      </c>
      <c r="AH1630">
        <v>68.117166666666677</v>
      </c>
      <c r="AI1630">
        <v>82.604833333333332</v>
      </c>
      <c r="AJ1630">
        <f t="shared" si="25"/>
        <v>3.2580965380214821</v>
      </c>
    </row>
    <row r="1631" spans="1:36" x14ac:dyDescent="0.3">
      <c r="A1631">
        <v>36.931333333333335</v>
      </c>
      <c r="B1631">
        <v>54.748333333333335</v>
      </c>
      <c r="C1631">
        <v>14001100</v>
      </c>
      <c r="D1631">
        <v>14001102</v>
      </c>
      <c r="E1631">
        <v>1400110212</v>
      </c>
      <c r="F1631">
        <v>140011021</v>
      </c>
      <c r="G1631">
        <v>117.6705</v>
      </c>
      <c r="H1631">
        <v>2</v>
      </c>
      <c r="I1631">
        <v>2</v>
      </c>
      <c r="J1631">
        <v>2</v>
      </c>
      <c r="K1631">
        <v>4</v>
      </c>
      <c r="L1631">
        <v>2</v>
      </c>
      <c r="M1631">
        <v>1</v>
      </c>
      <c r="N1631">
        <v>4</v>
      </c>
      <c r="O1631">
        <v>3</v>
      </c>
      <c r="P1631">
        <v>2</v>
      </c>
      <c r="Q1631">
        <v>6</v>
      </c>
      <c r="R1631">
        <v>1</v>
      </c>
      <c r="S1631">
        <v>4</v>
      </c>
      <c r="T1631">
        <v>42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2</v>
      </c>
      <c r="AB1631">
        <v>1</v>
      </c>
      <c r="AC1631">
        <v>2</v>
      </c>
      <c r="AD1631">
        <v>290.30360107948053</v>
      </c>
      <c r="AE1631" t="s">
        <v>22</v>
      </c>
      <c r="AF1631" t="s">
        <v>21</v>
      </c>
      <c r="AG1631" t="s">
        <v>111</v>
      </c>
      <c r="AH1631">
        <v>36.931333333333335</v>
      </c>
      <c r="AI1631">
        <v>54.748333333333335</v>
      </c>
      <c r="AJ1631">
        <f t="shared" si="25"/>
        <v>3.2188758248682006</v>
      </c>
    </row>
    <row r="1632" spans="1:36" x14ac:dyDescent="0.3">
      <c r="A1632">
        <v>60.271333333333338</v>
      </c>
      <c r="B1632">
        <v>65.528666666666666</v>
      </c>
      <c r="C1632">
        <v>14001800</v>
      </c>
      <c r="D1632">
        <v>14001801</v>
      </c>
      <c r="E1632">
        <v>1400180112</v>
      </c>
      <c r="F1632">
        <v>140018011</v>
      </c>
      <c r="G1632">
        <v>113.59059999999999</v>
      </c>
      <c r="H1632">
        <v>2</v>
      </c>
      <c r="I1632">
        <v>1</v>
      </c>
      <c r="J1632">
        <v>1</v>
      </c>
      <c r="K1632">
        <v>1</v>
      </c>
      <c r="L1632">
        <v>0</v>
      </c>
      <c r="M1632">
        <v>0</v>
      </c>
      <c r="N1632">
        <v>3</v>
      </c>
      <c r="O1632">
        <v>3</v>
      </c>
      <c r="P1632">
        <v>1</v>
      </c>
      <c r="Q1632">
        <v>2</v>
      </c>
      <c r="R1632">
        <v>2</v>
      </c>
      <c r="S1632">
        <v>2</v>
      </c>
      <c r="T1632">
        <v>30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1</v>
      </c>
      <c r="AB1632">
        <v>3</v>
      </c>
      <c r="AC1632">
        <v>2</v>
      </c>
      <c r="AD1632">
        <v>96.063977534772548</v>
      </c>
      <c r="AE1632" t="s">
        <v>22</v>
      </c>
      <c r="AF1632" t="s">
        <v>21</v>
      </c>
      <c r="AG1632" t="s">
        <v>23</v>
      </c>
      <c r="AH1632">
        <v>60.271333333333338</v>
      </c>
      <c r="AI1632">
        <v>65.528666666666666</v>
      </c>
      <c r="AJ1632">
        <f t="shared" si="25"/>
        <v>2.5649493574615367</v>
      </c>
    </row>
    <row r="1633" spans="1:36" x14ac:dyDescent="0.3">
      <c r="A1633">
        <v>32.387</v>
      </c>
      <c r="B1633">
        <v>44.641333333333336</v>
      </c>
      <c r="C1633">
        <v>14002400</v>
      </c>
      <c r="D1633">
        <v>14002401</v>
      </c>
      <c r="E1633">
        <v>1400240112</v>
      </c>
      <c r="F1633">
        <v>140024011</v>
      </c>
      <c r="G1633">
        <v>75.078850000000003</v>
      </c>
      <c r="H1633">
        <v>2</v>
      </c>
      <c r="I1633">
        <v>1</v>
      </c>
      <c r="J1633">
        <v>2</v>
      </c>
      <c r="K1633">
        <v>2</v>
      </c>
      <c r="L1633">
        <v>0</v>
      </c>
      <c r="M1633">
        <v>0</v>
      </c>
      <c r="N1633">
        <v>4</v>
      </c>
      <c r="O1633">
        <v>3</v>
      </c>
      <c r="P1633">
        <v>1</v>
      </c>
      <c r="Q1633">
        <v>5</v>
      </c>
      <c r="R1633">
        <v>1</v>
      </c>
      <c r="S1633">
        <v>2</v>
      </c>
      <c r="T1633">
        <v>24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2</v>
      </c>
      <c r="AB1633">
        <v>2</v>
      </c>
      <c r="AC1633">
        <v>2</v>
      </c>
      <c r="AD1633">
        <v>145.75435332359871</v>
      </c>
      <c r="AE1633" t="s">
        <v>22</v>
      </c>
      <c r="AF1633" t="s">
        <v>21</v>
      </c>
      <c r="AG1633" t="s">
        <v>23</v>
      </c>
      <c r="AH1633">
        <v>32.387</v>
      </c>
      <c r="AI1633">
        <v>44.641333333333336</v>
      </c>
      <c r="AJ1633">
        <f t="shared" si="25"/>
        <v>1.9459101490553132</v>
      </c>
    </row>
    <row r="1634" spans="1:36" x14ac:dyDescent="0.3">
      <c r="A1634">
        <v>50.563833333333335</v>
      </c>
      <c r="B1634">
        <v>55.055333333333337</v>
      </c>
      <c r="C1634">
        <v>14002500</v>
      </c>
      <c r="D1634">
        <v>14002502</v>
      </c>
      <c r="E1634">
        <v>1400250212</v>
      </c>
      <c r="F1634">
        <v>140025021</v>
      </c>
      <c r="G1634">
        <v>53.08849</v>
      </c>
      <c r="H1634">
        <v>2</v>
      </c>
      <c r="I1634">
        <v>1</v>
      </c>
      <c r="J1634">
        <v>2</v>
      </c>
      <c r="K1634">
        <v>2</v>
      </c>
      <c r="L1634">
        <v>1</v>
      </c>
      <c r="M1634">
        <v>0.5</v>
      </c>
      <c r="N1634">
        <v>4</v>
      </c>
      <c r="O1634">
        <v>1</v>
      </c>
      <c r="P1634">
        <v>2</v>
      </c>
      <c r="Q1634">
        <v>5</v>
      </c>
      <c r="R1634">
        <v>1</v>
      </c>
      <c r="S1634">
        <v>2</v>
      </c>
      <c r="T1634">
        <v>59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2</v>
      </c>
      <c r="AB1634">
        <v>2</v>
      </c>
      <c r="AC1634">
        <v>2</v>
      </c>
      <c r="AD1634">
        <v>136.31576363658093</v>
      </c>
      <c r="AE1634" t="s">
        <v>22</v>
      </c>
      <c r="AF1634" t="s">
        <v>21</v>
      </c>
      <c r="AG1634" t="s">
        <v>111</v>
      </c>
      <c r="AH1634">
        <v>50.563833333333335</v>
      </c>
      <c r="AI1634">
        <v>55.055333333333337</v>
      </c>
      <c r="AJ1634">
        <f t="shared" si="25"/>
        <v>3.7376696182833684</v>
      </c>
    </row>
    <row r="1635" spans="1:36" x14ac:dyDescent="0.3">
      <c r="A1635">
        <v>52.371833333333335</v>
      </c>
      <c r="B1635">
        <v>88.929000000000002</v>
      </c>
      <c r="C1635">
        <v>14002700</v>
      </c>
      <c r="D1635">
        <v>14002701</v>
      </c>
      <c r="E1635">
        <v>1400270112</v>
      </c>
      <c r="F1635">
        <v>140027011</v>
      </c>
      <c r="G1635">
        <v>75.078850000000003</v>
      </c>
      <c r="H1635">
        <v>2</v>
      </c>
      <c r="I1635">
        <v>2</v>
      </c>
      <c r="J1635">
        <v>2</v>
      </c>
      <c r="K1635">
        <v>2</v>
      </c>
      <c r="L1635">
        <v>1</v>
      </c>
      <c r="M1635">
        <v>0.5</v>
      </c>
      <c r="N1635">
        <v>4</v>
      </c>
      <c r="O1635">
        <v>3</v>
      </c>
      <c r="P1635">
        <v>1</v>
      </c>
      <c r="Q1635">
        <v>5</v>
      </c>
      <c r="R1635">
        <v>1</v>
      </c>
      <c r="S1635">
        <v>4</v>
      </c>
      <c r="T1635">
        <v>24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2</v>
      </c>
      <c r="AC1635">
        <v>2</v>
      </c>
      <c r="AD1635">
        <v>48.322078279053791</v>
      </c>
      <c r="AE1635" t="s">
        <v>22</v>
      </c>
      <c r="AF1635" t="s">
        <v>21</v>
      </c>
      <c r="AG1635" t="s">
        <v>111</v>
      </c>
      <c r="AH1635">
        <v>52.371833333333335</v>
      </c>
      <c r="AI1635">
        <v>88.929000000000002</v>
      </c>
      <c r="AJ1635">
        <f t="shared" si="25"/>
        <v>1.9459101490553132</v>
      </c>
    </row>
    <row r="1636" spans="1:36" x14ac:dyDescent="0.3">
      <c r="A1636">
        <v>61.428166666666669</v>
      </c>
      <c r="B1636">
        <v>70.576499999999996</v>
      </c>
      <c r="C1636">
        <v>14002700</v>
      </c>
      <c r="D1636">
        <v>14002702</v>
      </c>
      <c r="E1636">
        <v>1400270212</v>
      </c>
      <c r="F1636">
        <v>140027021</v>
      </c>
      <c r="G1636">
        <v>75.078850000000003</v>
      </c>
      <c r="H1636">
        <v>2</v>
      </c>
      <c r="I1636">
        <v>2</v>
      </c>
      <c r="J1636">
        <v>2</v>
      </c>
      <c r="K1636">
        <v>2</v>
      </c>
      <c r="L1636">
        <v>1</v>
      </c>
      <c r="M1636">
        <v>0.5</v>
      </c>
      <c r="N1636">
        <v>4</v>
      </c>
      <c r="O1636">
        <v>3</v>
      </c>
      <c r="P1636">
        <v>1</v>
      </c>
      <c r="Q1636">
        <v>6</v>
      </c>
      <c r="R1636">
        <v>1</v>
      </c>
      <c r="S1636">
        <v>3</v>
      </c>
      <c r="T1636">
        <v>23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2</v>
      </c>
      <c r="AB1636">
        <v>2</v>
      </c>
      <c r="AC1636">
        <v>2</v>
      </c>
      <c r="AD1636">
        <v>95.0557949801712</v>
      </c>
      <c r="AE1636" t="s">
        <v>22</v>
      </c>
      <c r="AF1636" t="s">
        <v>21</v>
      </c>
      <c r="AG1636" t="s">
        <v>23</v>
      </c>
      <c r="AH1636">
        <v>61.428166666666669</v>
      </c>
      <c r="AI1636">
        <v>70.576499999999996</v>
      </c>
      <c r="AJ1636">
        <f t="shared" si="25"/>
        <v>1.791759469228055</v>
      </c>
    </row>
    <row r="1637" spans="1:36" x14ac:dyDescent="0.3">
      <c r="A1637">
        <v>45.639833333333328</v>
      </c>
      <c r="B1637">
        <v>52.999833333333328</v>
      </c>
      <c r="C1637">
        <v>14002900</v>
      </c>
      <c r="D1637">
        <v>14002902</v>
      </c>
      <c r="E1637">
        <v>1400290212</v>
      </c>
      <c r="F1637">
        <v>140029021</v>
      </c>
      <c r="G1637">
        <v>75.078850000000003</v>
      </c>
      <c r="H1637">
        <v>2</v>
      </c>
      <c r="I1637">
        <v>1</v>
      </c>
      <c r="J1637">
        <v>2</v>
      </c>
      <c r="K1637">
        <v>2</v>
      </c>
      <c r="L1637">
        <v>1</v>
      </c>
      <c r="M1637">
        <v>0.5</v>
      </c>
      <c r="N1637">
        <v>4</v>
      </c>
      <c r="O1637">
        <v>3</v>
      </c>
      <c r="P1637">
        <v>1</v>
      </c>
      <c r="Q1637">
        <v>5</v>
      </c>
      <c r="R1637">
        <v>1</v>
      </c>
      <c r="S1637">
        <v>2</v>
      </c>
      <c r="T1637">
        <v>24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2</v>
      </c>
      <c r="AB1637">
        <v>1</v>
      </c>
      <c r="AC1637">
        <v>2</v>
      </c>
      <c r="AD1637">
        <v>385.32475630749855</v>
      </c>
      <c r="AE1637" t="s">
        <v>22</v>
      </c>
      <c r="AF1637" t="s">
        <v>21</v>
      </c>
      <c r="AG1637" t="s">
        <v>23</v>
      </c>
      <c r="AH1637">
        <v>45.639833333333328</v>
      </c>
      <c r="AI1637">
        <v>52.999833333333328</v>
      </c>
      <c r="AJ1637">
        <f t="shared" si="25"/>
        <v>1.9459101490553132</v>
      </c>
    </row>
    <row r="1638" spans="1:36" x14ac:dyDescent="0.3">
      <c r="A1638">
        <v>61.428166666666669</v>
      </c>
      <c r="B1638">
        <v>70.576499999999996</v>
      </c>
      <c r="C1638">
        <v>14003600</v>
      </c>
      <c r="D1638">
        <v>14003601</v>
      </c>
      <c r="E1638">
        <v>1400360112</v>
      </c>
      <c r="F1638">
        <v>140036011</v>
      </c>
      <c r="G1638">
        <v>89.44829</v>
      </c>
      <c r="H1638">
        <v>2</v>
      </c>
      <c r="I1638">
        <v>2</v>
      </c>
      <c r="J1638">
        <v>2</v>
      </c>
      <c r="K1638">
        <v>2</v>
      </c>
      <c r="L1638">
        <v>0</v>
      </c>
      <c r="M1638">
        <v>0</v>
      </c>
      <c r="N1638">
        <v>4</v>
      </c>
      <c r="O1638">
        <v>3</v>
      </c>
      <c r="P1638">
        <v>1</v>
      </c>
      <c r="Q1638">
        <v>6</v>
      </c>
      <c r="R1638">
        <v>1</v>
      </c>
      <c r="S1638">
        <v>3</v>
      </c>
      <c r="T1638">
        <v>31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2</v>
      </c>
      <c r="AB1638">
        <v>2</v>
      </c>
      <c r="AC1638">
        <v>2</v>
      </c>
      <c r="AD1638">
        <v>95.0557949801712</v>
      </c>
      <c r="AE1638" t="s">
        <v>22</v>
      </c>
      <c r="AF1638" t="s">
        <v>21</v>
      </c>
      <c r="AG1638" t="s">
        <v>23</v>
      </c>
      <c r="AH1638">
        <v>61.428166666666669</v>
      </c>
      <c r="AI1638">
        <v>70.576499999999996</v>
      </c>
      <c r="AJ1638">
        <f t="shared" si="25"/>
        <v>2.6390573296152584</v>
      </c>
    </row>
    <row r="1639" spans="1:36" x14ac:dyDescent="0.3">
      <c r="A1639">
        <v>52.371833333333335</v>
      </c>
      <c r="B1639">
        <v>88.929000000000002</v>
      </c>
      <c r="C1639">
        <v>14003600</v>
      </c>
      <c r="D1639">
        <v>14003602</v>
      </c>
      <c r="E1639">
        <v>1400360212</v>
      </c>
      <c r="F1639">
        <v>140036021</v>
      </c>
      <c r="G1639">
        <v>89.44829</v>
      </c>
      <c r="H1639">
        <v>2</v>
      </c>
      <c r="I1639">
        <v>2</v>
      </c>
      <c r="J1639">
        <v>2</v>
      </c>
      <c r="K1639">
        <v>2</v>
      </c>
      <c r="L1639">
        <v>0</v>
      </c>
      <c r="M1639">
        <v>0</v>
      </c>
      <c r="N1639">
        <v>4</v>
      </c>
      <c r="O1639">
        <v>3</v>
      </c>
      <c r="P1639">
        <v>1</v>
      </c>
      <c r="Q1639">
        <v>5</v>
      </c>
      <c r="R1639">
        <v>1</v>
      </c>
      <c r="S1639">
        <v>4</v>
      </c>
      <c r="T1639">
        <v>30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1</v>
      </c>
      <c r="AB1639">
        <v>2</v>
      </c>
      <c r="AC1639">
        <v>2</v>
      </c>
      <c r="AD1639">
        <v>48.322078279053791</v>
      </c>
      <c r="AE1639" t="s">
        <v>22</v>
      </c>
      <c r="AF1639" t="s">
        <v>21</v>
      </c>
      <c r="AG1639" t="s">
        <v>111</v>
      </c>
      <c r="AH1639">
        <v>52.371833333333335</v>
      </c>
      <c r="AI1639">
        <v>88.929000000000002</v>
      </c>
      <c r="AJ1639">
        <f t="shared" si="25"/>
        <v>2.5649493574615367</v>
      </c>
    </row>
    <row r="1640" spans="1:36" x14ac:dyDescent="0.3">
      <c r="A1640">
        <v>20.005833333333332</v>
      </c>
      <c r="B1640">
        <v>33.9895</v>
      </c>
      <c r="C1640">
        <v>14003900</v>
      </c>
      <c r="D1640">
        <v>14003901</v>
      </c>
      <c r="E1640">
        <v>1400390122</v>
      </c>
      <c r="F1640">
        <v>140039012</v>
      </c>
      <c r="G1640">
        <v>67.417249999999996</v>
      </c>
      <c r="H1640">
        <v>2</v>
      </c>
      <c r="I1640">
        <v>1</v>
      </c>
      <c r="J1640">
        <v>1</v>
      </c>
      <c r="K1640">
        <v>1</v>
      </c>
      <c r="L1640">
        <v>2</v>
      </c>
      <c r="M1640">
        <v>2</v>
      </c>
      <c r="N1640">
        <v>4</v>
      </c>
      <c r="O1640">
        <v>1</v>
      </c>
      <c r="P1640">
        <v>1</v>
      </c>
      <c r="Q1640">
        <v>4</v>
      </c>
      <c r="R1640">
        <v>1</v>
      </c>
      <c r="S1640">
        <v>2</v>
      </c>
      <c r="T1640">
        <v>59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1</v>
      </c>
      <c r="AB1640">
        <v>1</v>
      </c>
      <c r="AC1640">
        <v>2</v>
      </c>
      <c r="AD1640">
        <v>426.63459878200661</v>
      </c>
      <c r="AE1640" t="s">
        <v>22</v>
      </c>
      <c r="AF1640" t="s">
        <v>21</v>
      </c>
      <c r="AG1640" t="s">
        <v>23</v>
      </c>
      <c r="AH1640">
        <v>20.005833333333332</v>
      </c>
      <c r="AI1640">
        <v>33.9895</v>
      </c>
      <c r="AJ1640">
        <f t="shared" si="25"/>
        <v>3.7376696182833684</v>
      </c>
    </row>
    <row r="1641" spans="1:36" x14ac:dyDescent="0.3">
      <c r="A1641">
        <v>104.87456</v>
      </c>
      <c r="B1641">
        <v>98.198000000000008</v>
      </c>
      <c r="C1641">
        <v>14004000</v>
      </c>
      <c r="D1641">
        <v>14004001</v>
      </c>
      <c r="E1641">
        <v>1400400112</v>
      </c>
      <c r="F1641">
        <v>140040011</v>
      </c>
      <c r="G1641">
        <v>117.6705</v>
      </c>
      <c r="H1641">
        <v>2</v>
      </c>
      <c r="I1641">
        <v>2</v>
      </c>
      <c r="J1641">
        <v>4</v>
      </c>
      <c r="K1641">
        <v>4</v>
      </c>
      <c r="L1641">
        <v>1</v>
      </c>
      <c r="M1641">
        <v>0.25</v>
      </c>
      <c r="N1641">
        <v>4</v>
      </c>
      <c r="O1641">
        <v>1</v>
      </c>
      <c r="P1641">
        <v>1</v>
      </c>
      <c r="Q1641">
        <v>6</v>
      </c>
      <c r="R1641">
        <v>1</v>
      </c>
      <c r="S1641">
        <v>4</v>
      </c>
      <c r="T1641">
        <v>47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1</v>
      </c>
      <c r="AB1641">
        <v>5</v>
      </c>
      <c r="AC1641">
        <v>2</v>
      </c>
      <c r="AD1641">
        <v>24.897149318493938</v>
      </c>
      <c r="AE1641" t="s">
        <v>22</v>
      </c>
      <c r="AF1641" t="s">
        <v>21</v>
      </c>
      <c r="AG1641" t="s">
        <v>111</v>
      </c>
      <c r="AH1641">
        <v>104.87456</v>
      </c>
      <c r="AI1641">
        <v>98.198000000000008</v>
      </c>
      <c r="AJ1641">
        <f t="shared" si="25"/>
        <v>3.4011973816621555</v>
      </c>
    </row>
    <row r="1642" spans="1:36" x14ac:dyDescent="0.3">
      <c r="A1642">
        <v>81.564673333333332</v>
      </c>
      <c r="B1642">
        <v>103.85366666666667</v>
      </c>
      <c r="C1642">
        <v>14004300</v>
      </c>
      <c r="D1642">
        <v>14004301</v>
      </c>
      <c r="E1642">
        <v>1400430112</v>
      </c>
      <c r="F1642">
        <v>140043011</v>
      </c>
      <c r="G1642">
        <v>89.44829</v>
      </c>
      <c r="H1642">
        <v>2</v>
      </c>
      <c r="I1642">
        <v>1</v>
      </c>
      <c r="J1642">
        <v>2</v>
      </c>
      <c r="K1642">
        <v>2</v>
      </c>
      <c r="L1642">
        <v>1</v>
      </c>
      <c r="M1642">
        <v>0.5</v>
      </c>
      <c r="N1642">
        <v>4</v>
      </c>
      <c r="O1642">
        <v>3</v>
      </c>
      <c r="P1642">
        <v>1</v>
      </c>
      <c r="Q1642">
        <v>5</v>
      </c>
      <c r="R1642">
        <v>1</v>
      </c>
      <c r="S1642">
        <v>4</v>
      </c>
      <c r="T1642">
        <v>33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1</v>
      </c>
      <c r="AB1642">
        <v>2</v>
      </c>
      <c r="AC1642">
        <v>2</v>
      </c>
      <c r="AD1642">
        <v>68.674199549701029</v>
      </c>
      <c r="AE1642" t="s">
        <v>22</v>
      </c>
      <c r="AF1642" t="s">
        <v>21</v>
      </c>
      <c r="AG1642" t="s">
        <v>111</v>
      </c>
      <c r="AH1642">
        <v>81.564673333333332</v>
      </c>
      <c r="AI1642">
        <v>103.85366666666667</v>
      </c>
      <c r="AJ1642">
        <f t="shared" si="25"/>
        <v>2.7725887222397811</v>
      </c>
    </row>
    <row r="1643" spans="1:36" x14ac:dyDescent="0.3">
      <c r="A1643">
        <v>96.950499999999991</v>
      </c>
      <c r="B1643">
        <v>108.9575</v>
      </c>
      <c r="C1643">
        <v>14004400</v>
      </c>
      <c r="D1643">
        <v>14004401</v>
      </c>
      <c r="E1643">
        <v>1400440112</v>
      </c>
      <c r="F1643">
        <v>140044011</v>
      </c>
      <c r="G1643">
        <v>67.417249999999996</v>
      </c>
      <c r="H1643">
        <v>2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4</v>
      </c>
      <c r="O1643">
        <v>1</v>
      </c>
      <c r="P1643">
        <v>1</v>
      </c>
      <c r="Q1643">
        <v>6</v>
      </c>
      <c r="R1643">
        <v>1</v>
      </c>
      <c r="S1643">
        <v>4</v>
      </c>
      <c r="T1643">
        <v>60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2</v>
      </c>
      <c r="AB1643">
        <v>4</v>
      </c>
      <c r="AC1643">
        <v>2</v>
      </c>
      <c r="AD1643">
        <v>37.798546038387506</v>
      </c>
      <c r="AE1643" t="s">
        <v>22</v>
      </c>
      <c r="AF1643" t="s">
        <v>21</v>
      </c>
      <c r="AG1643" t="s">
        <v>111</v>
      </c>
      <c r="AH1643">
        <v>96.950499999999991</v>
      </c>
      <c r="AI1643">
        <v>108.9575</v>
      </c>
      <c r="AJ1643">
        <f t="shared" si="25"/>
        <v>3.7612001156935624</v>
      </c>
    </row>
    <row r="1644" spans="1:36" x14ac:dyDescent="0.3">
      <c r="A1644">
        <v>20.005833333333332</v>
      </c>
      <c r="B1644">
        <v>33.9895</v>
      </c>
      <c r="C1644">
        <v>14004600</v>
      </c>
      <c r="D1644">
        <v>14004601</v>
      </c>
      <c r="E1644">
        <v>1400460112</v>
      </c>
      <c r="F1644">
        <v>140046011</v>
      </c>
      <c r="G1644">
        <v>67.417249999999996</v>
      </c>
      <c r="H1644">
        <v>2</v>
      </c>
      <c r="I1644">
        <v>1</v>
      </c>
      <c r="J1644">
        <v>1</v>
      </c>
      <c r="K1644">
        <v>1</v>
      </c>
      <c r="L1644">
        <v>0</v>
      </c>
      <c r="M1644">
        <v>0</v>
      </c>
      <c r="N1644">
        <v>4</v>
      </c>
      <c r="O1644">
        <v>2</v>
      </c>
      <c r="P1644">
        <v>1</v>
      </c>
      <c r="Q1644">
        <v>2</v>
      </c>
      <c r="R1644">
        <v>2</v>
      </c>
      <c r="S1644">
        <v>2</v>
      </c>
      <c r="T1644">
        <v>59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2</v>
      </c>
      <c r="AB1644">
        <v>1</v>
      </c>
      <c r="AC1644">
        <v>2</v>
      </c>
      <c r="AD1644">
        <v>426.63459878200661</v>
      </c>
      <c r="AE1644" t="s">
        <v>22</v>
      </c>
      <c r="AF1644" t="s">
        <v>21</v>
      </c>
      <c r="AG1644" t="s">
        <v>23</v>
      </c>
      <c r="AH1644">
        <v>20.005833333333332</v>
      </c>
      <c r="AI1644">
        <v>33.9895</v>
      </c>
      <c r="AJ1644">
        <f t="shared" si="25"/>
        <v>3.7376696182833684</v>
      </c>
    </row>
    <row r="1645" spans="1:36" x14ac:dyDescent="0.3">
      <c r="A1645">
        <v>32.387</v>
      </c>
      <c r="B1645">
        <v>44.641333333333336</v>
      </c>
      <c r="C1645">
        <v>14005000</v>
      </c>
      <c r="D1645">
        <v>14005002</v>
      </c>
      <c r="E1645">
        <v>1400500212</v>
      </c>
      <c r="F1645">
        <v>140050021</v>
      </c>
      <c r="G1645">
        <v>117.6705</v>
      </c>
      <c r="H1645">
        <v>2</v>
      </c>
      <c r="I1645">
        <v>2</v>
      </c>
      <c r="J1645">
        <v>3</v>
      </c>
      <c r="K1645">
        <v>4</v>
      </c>
      <c r="L1645">
        <v>1</v>
      </c>
      <c r="M1645">
        <v>0.33333333333333331</v>
      </c>
      <c r="N1645">
        <v>4</v>
      </c>
      <c r="O1645">
        <v>1</v>
      </c>
      <c r="P1645">
        <v>1</v>
      </c>
      <c r="Q1645">
        <v>5</v>
      </c>
      <c r="R1645">
        <v>1</v>
      </c>
      <c r="S1645">
        <v>4</v>
      </c>
      <c r="T1645">
        <v>42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2</v>
      </c>
      <c r="AB1645">
        <v>2</v>
      </c>
      <c r="AC1645">
        <v>2</v>
      </c>
      <c r="AD1645">
        <v>145.75435332359871</v>
      </c>
      <c r="AE1645" t="s">
        <v>22</v>
      </c>
      <c r="AF1645" t="s">
        <v>21</v>
      </c>
      <c r="AG1645" t="s">
        <v>111</v>
      </c>
      <c r="AH1645">
        <v>32.387</v>
      </c>
      <c r="AI1645">
        <v>44.641333333333336</v>
      </c>
      <c r="AJ1645">
        <f t="shared" si="25"/>
        <v>3.2188758248682006</v>
      </c>
    </row>
    <row r="1646" spans="1:36" x14ac:dyDescent="0.3">
      <c r="A1646">
        <v>20.005833333333332</v>
      </c>
      <c r="B1646">
        <v>33.9895</v>
      </c>
      <c r="C1646">
        <v>14005700</v>
      </c>
      <c r="D1646">
        <v>14005701</v>
      </c>
      <c r="E1646">
        <v>1400570112</v>
      </c>
      <c r="F1646">
        <v>140057011</v>
      </c>
      <c r="G1646">
        <v>117.6705</v>
      </c>
      <c r="H1646">
        <v>2</v>
      </c>
      <c r="I1646">
        <v>2</v>
      </c>
      <c r="J1646">
        <v>2</v>
      </c>
      <c r="K1646">
        <v>5</v>
      </c>
      <c r="L1646">
        <v>1</v>
      </c>
      <c r="M1646">
        <v>0.5</v>
      </c>
      <c r="N1646">
        <v>4</v>
      </c>
      <c r="O1646">
        <v>1</v>
      </c>
      <c r="P1646">
        <v>1</v>
      </c>
      <c r="Q1646">
        <v>6</v>
      </c>
      <c r="R1646">
        <v>1</v>
      </c>
      <c r="S1646">
        <v>4</v>
      </c>
      <c r="T1646">
        <v>41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1</v>
      </c>
      <c r="AB1646">
        <v>1</v>
      </c>
      <c r="AC1646">
        <v>2</v>
      </c>
      <c r="AD1646">
        <v>426.63459878200661</v>
      </c>
      <c r="AE1646" t="s">
        <v>22</v>
      </c>
      <c r="AF1646" t="s">
        <v>21</v>
      </c>
      <c r="AG1646" t="s">
        <v>111</v>
      </c>
      <c r="AH1646">
        <v>20.005833333333332</v>
      </c>
      <c r="AI1646">
        <v>33.9895</v>
      </c>
      <c r="AJ1646">
        <f t="shared" si="25"/>
        <v>3.1780538303479458</v>
      </c>
    </row>
    <row r="1647" spans="1:36" x14ac:dyDescent="0.3">
      <c r="A1647">
        <v>59.042166666666667</v>
      </c>
      <c r="B1647">
        <v>78.755166666666668</v>
      </c>
      <c r="C1647">
        <v>14005800</v>
      </c>
      <c r="D1647">
        <v>14005802</v>
      </c>
      <c r="E1647">
        <v>1400580212</v>
      </c>
      <c r="F1647">
        <v>140058021</v>
      </c>
      <c r="G1647">
        <v>89.44829</v>
      </c>
      <c r="H1647">
        <v>2</v>
      </c>
      <c r="I1647">
        <v>2</v>
      </c>
      <c r="J1647">
        <v>2</v>
      </c>
      <c r="K1647">
        <v>2</v>
      </c>
      <c r="L1647">
        <v>1</v>
      </c>
      <c r="M1647">
        <v>0.5</v>
      </c>
      <c r="N1647">
        <v>4</v>
      </c>
      <c r="O1647">
        <v>3</v>
      </c>
      <c r="P1647">
        <v>1</v>
      </c>
      <c r="Q1647">
        <v>6</v>
      </c>
      <c r="R1647">
        <v>1</v>
      </c>
      <c r="S1647">
        <v>4</v>
      </c>
      <c r="T1647">
        <v>34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2</v>
      </c>
      <c r="AB1647">
        <v>2</v>
      </c>
      <c r="AC1647">
        <v>2</v>
      </c>
      <c r="AD1647">
        <v>134.79192468397437</v>
      </c>
      <c r="AE1647" t="s">
        <v>22</v>
      </c>
      <c r="AF1647" t="s">
        <v>21</v>
      </c>
      <c r="AG1647" t="s">
        <v>111</v>
      </c>
      <c r="AH1647">
        <v>59.042166666666667</v>
      </c>
      <c r="AI1647">
        <v>78.755166666666668</v>
      </c>
      <c r="AJ1647">
        <f t="shared" si="25"/>
        <v>2.8332133440562162</v>
      </c>
    </row>
    <row r="1648" spans="1:36" x14ac:dyDescent="0.3">
      <c r="A1648">
        <v>32.577333333333335</v>
      </c>
      <c r="B1648">
        <v>61.699333333333335</v>
      </c>
      <c r="C1648">
        <v>14005900</v>
      </c>
      <c r="D1648">
        <v>14005901</v>
      </c>
      <c r="E1648">
        <v>1400590112</v>
      </c>
      <c r="F1648">
        <v>140059011</v>
      </c>
      <c r="G1648">
        <v>113.59059999999999</v>
      </c>
      <c r="H1648">
        <v>2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4</v>
      </c>
      <c r="O1648">
        <v>2</v>
      </c>
      <c r="P1648">
        <v>1</v>
      </c>
      <c r="Q1648">
        <v>6</v>
      </c>
      <c r="R1648">
        <v>1</v>
      </c>
      <c r="S1648">
        <v>2</v>
      </c>
      <c r="T1648">
        <v>37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1</v>
      </c>
      <c r="AB1648">
        <v>2</v>
      </c>
      <c r="AC1648">
        <v>2</v>
      </c>
      <c r="AD1648">
        <v>141.80118961841293</v>
      </c>
      <c r="AE1648" t="s">
        <v>22</v>
      </c>
      <c r="AF1648" t="s">
        <v>21</v>
      </c>
      <c r="AG1648" t="s">
        <v>23</v>
      </c>
      <c r="AH1648">
        <v>32.577333333333335</v>
      </c>
      <c r="AI1648">
        <v>61.699333333333335</v>
      </c>
      <c r="AJ1648">
        <f t="shared" si="25"/>
        <v>2.9957322735539909</v>
      </c>
    </row>
    <row r="1649" spans="1:36" x14ac:dyDescent="0.3">
      <c r="A1649">
        <v>20.005833333333332</v>
      </c>
      <c r="B1649">
        <v>33.9895</v>
      </c>
      <c r="C1649">
        <v>14006500</v>
      </c>
      <c r="D1649">
        <v>14006501</v>
      </c>
      <c r="E1649">
        <v>1400650112</v>
      </c>
      <c r="F1649">
        <v>140065011</v>
      </c>
      <c r="G1649">
        <v>113.59059999999999</v>
      </c>
      <c r="H1649">
        <v>2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3</v>
      </c>
      <c r="O1649">
        <v>3</v>
      </c>
      <c r="P1649">
        <v>1</v>
      </c>
      <c r="Q1649">
        <v>6</v>
      </c>
      <c r="R1649">
        <v>1</v>
      </c>
      <c r="S1649">
        <v>4</v>
      </c>
      <c r="T1649">
        <v>25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1</v>
      </c>
      <c r="AC1649">
        <v>2</v>
      </c>
      <c r="AD1649">
        <v>426.63459878200661</v>
      </c>
      <c r="AE1649" t="s">
        <v>22</v>
      </c>
      <c r="AF1649" t="s">
        <v>21</v>
      </c>
      <c r="AG1649" t="s">
        <v>111</v>
      </c>
      <c r="AH1649">
        <v>20.005833333333332</v>
      </c>
      <c r="AI1649">
        <v>33.9895</v>
      </c>
      <c r="AJ1649">
        <f t="shared" si="25"/>
        <v>2.0794415416798357</v>
      </c>
    </row>
    <row r="1650" spans="1:36" x14ac:dyDescent="0.3">
      <c r="A1650">
        <v>62.489000000000004</v>
      </c>
      <c r="B1650">
        <v>69.335499999999996</v>
      </c>
      <c r="C1650">
        <v>14006900</v>
      </c>
      <c r="D1650">
        <v>14006901</v>
      </c>
      <c r="E1650">
        <v>1400690112</v>
      </c>
      <c r="F1650">
        <v>140069011</v>
      </c>
      <c r="G1650">
        <v>66.21781</v>
      </c>
      <c r="H1650">
        <v>2</v>
      </c>
      <c r="I1650">
        <v>1</v>
      </c>
      <c r="J1650">
        <v>2</v>
      </c>
      <c r="K1650">
        <v>2</v>
      </c>
      <c r="L1650">
        <v>1</v>
      </c>
      <c r="M1650">
        <v>0.5</v>
      </c>
      <c r="N1650">
        <v>4</v>
      </c>
      <c r="O1650">
        <v>1</v>
      </c>
      <c r="P1650">
        <v>1</v>
      </c>
      <c r="Q1650">
        <v>6</v>
      </c>
      <c r="R1650">
        <v>1</v>
      </c>
      <c r="S1650">
        <v>1</v>
      </c>
      <c r="T1650">
        <v>51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1</v>
      </c>
      <c r="AB1650">
        <v>2</v>
      </c>
      <c r="AC1650">
        <v>2</v>
      </c>
      <c r="AD1650">
        <v>137.64427625578716</v>
      </c>
      <c r="AE1650" t="s">
        <v>22</v>
      </c>
      <c r="AF1650" t="s">
        <v>21</v>
      </c>
      <c r="AG1650" t="s">
        <v>111</v>
      </c>
      <c r="AH1650">
        <v>62.489000000000004</v>
      </c>
      <c r="AI1650">
        <v>69.335499999999996</v>
      </c>
      <c r="AJ1650">
        <f t="shared" si="25"/>
        <v>3.5263605246161616</v>
      </c>
    </row>
    <row r="1651" spans="1:36" x14ac:dyDescent="0.3">
      <c r="A1651">
        <v>60.271333333333338</v>
      </c>
      <c r="B1651">
        <v>65.528666666666666</v>
      </c>
      <c r="C1651">
        <v>14007100</v>
      </c>
      <c r="D1651">
        <v>14007101</v>
      </c>
      <c r="E1651">
        <v>1400710112</v>
      </c>
      <c r="F1651">
        <v>140071011</v>
      </c>
      <c r="G1651">
        <v>53.08849</v>
      </c>
      <c r="H1651">
        <v>2</v>
      </c>
      <c r="I1651">
        <v>2</v>
      </c>
      <c r="J1651">
        <v>2</v>
      </c>
      <c r="K1651">
        <v>2</v>
      </c>
      <c r="L1651">
        <v>0</v>
      </c>
      <c r="M1651">
        <v>0</v>
      </c>
      <c r="N1651">
        <v>4</v>
      </c>
      <c r="O1651">
        <v>2</v>
      </c>
      <c r="P1651">
        <v>1</v>
      </c>
      <c r="Q1651">
        <v>5</v>
      </c>
      <c r="R1651">
        <v>1</v>
      </c>
      <c r="S1651">
        <v>4</v>
      </c>
      <c r="T1651">
        <v>57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1</v>
      </c>
      <c r="AB1651">
        <v>3</v>
      </c>
      <c r="AC1651">
        <v>2</v>
      </c>
      <c r="AD1651">
        <v>96.063977534772548</v>
      </c>
      <c r="AE1651" t="s">
        <v>22</v>
      </c>
      <c r="AF1651" t="s">
        <v>21</v>
      </c>
      <c r="AG1651" t="s">
        <v>23</v>
      </c>
      <c r="AH1651">
        <v>60.271333333333338</v>
      </c>
      <c r="AI1651">
        <v>65.528666666666666</v>
      </c>
      <c r="AJ1651">
        <f t="shared" si="25"/>
        <v>3.6888794541139363</v>
      </c>
    </row>
    <row r="1652" spans="1:36" x14ac:dyDescent="0.3">
      <c r="A1652">
        <v>0.96799999999999997</v>
      </c>
      <c r="B1652">
        <v>1.9341666666666666</v>
      </c>
      <c r="C1652">
        <v>14007600</v>
      </c>
      <c r="D1652">
        <v>14007602</v>
      </c>
      <c r="E1652">
        <v>1400760212</v>
      </c>
      <c r="F1652">
        <v>140076021</v>
      </c>
      <c r="G1652">
        <v>158.95160000000001</v>
      </c>
      <c r="H1652">
        <v>2</v>
      </c>
      <c r="I1652">
        <v>2</v>
      </c>
      <c r="J1652">
        <v>2</v>
      </c>
      <c r="K1652">
        <v>4</v>
      </c>
      <c r="L1652">
        <v>0</v>
      </c>
      <c r="M1652">
        <v>0</v>
      </c>
      <c r="N1652">
        <v>4</v>
      </c>
      <c r="O1652">
        <v>2</v>
      </c>
      <c r="P1652">
        <v>1</v>
      </c>
      <c r="Q1652">
        <v>5</v>
      </c>
      <c r="R1652">
        <v>2</v>
      </c>
      <c r="S1652">
        <v>4</v>
      </c>
      <c r="T1652">
        <v>34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2</v>
      </c>
      <c r="AB1652">
        <v>2</v>
      </c>
      <c r="AC1652">
        <v>2</v>
      </c>
      <c r="AD1652">
        <v>240.27030977859192</v>
      </c>
      <c r="AE1652" t="s">
        <v>22</v>
      </c>
      <c r="AF1652" t="s">
        <v>21</v>
      </c>
      <c r="AG1652" t="s">
        <v>23</v>
      </c>
      <c r="AH1652">
        <v>0.96799999999999997</v>
      </c>
      <c r="AI1652">
        <v>1.9341666666666666</v>
      </c>
      <c r="AJ1652">
        <f t="shared" si="25"/>
        <v>2.8332133440562162</v>
      </c>
    </row>
    <row r="1653" spans="1:36" x14ac:dyDescent="0.3">
      <c r="A1653">
        <v>48.965670000000003</v>
      </c>
      <c r="B1653">
        <v>61.997833333333332</v>
      </c>
      <c r="C1653">
        <v>14007900</v>
      </c>
      <c r="D1653">
        <v>14007902</v>
      </c>
      <c r="E1653">
        <v>1400790212</v>
      </c>
      <c r="F1653">
        <v>140079021</v>
      </c>
      <c r="G1653">
        <v>66.21781</v>
      </c>
      <c r="H1653">
        <v>2</v>
      </c>
      <c r="I1653">
        <v>1</v>
      </c>
      <c r="J1653">
        <v>2</v>
      </c>
      <c r="K1653">
        <v>2</v>
      </c>
      <c r="L1653">
        <v>1</v>
      </c>
      <c r="M1653">
        <v>0.5</v>
      </c>
      <c r="N1653">
        <v>4</v>
      </c>
      <c r="O1653">
        <v>2</v>
      </c>
      <c r="P1653">
        <v>2</v>
      </c>
      <c r="Q1653">
        <v>3</v>
      </c>
      <c r="R1653">
        <v>1</v>
      </c>
      <c r="S1653">
        <v>2</v>
      </c>
      <c r="T1653">
        <v>54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1</v>
      </c>
      <c r="AB1653">
        <v>3</v>
      </c>
      <c r="AC1653">
        <v>2</v>
      </c>
      <c r="AD1653">
        <v>63.619453705756001</v>
      </c>
      <c r="AE1653" t="s">
        <v>22</v>
      </c>
      <c r="AF1653" t="s">
        <v>21</v>
      </c>
      <c r="AG1653" t="s">
        <v>111</v>
      </c>
      <c r="AH1653">
        <v>48.965670000000003</v>
      </c>
      <c r="AI1653">
        <v>61.997833333333332</v>
      </c>
      <c r="AJ1653">
        <f t="shared" si="25"/>
        <v>3.6109179126442243</v>
      </c>
    </row>
    <row r="1654" spans="1:36" x14ac:dyDescent="0.3">
      <c r="A1654">
        <v>48.965670000000003</v>
      </c>
      <c r="B1654">
        <v>61.997833333333332</v>
      </c>
      <c r="C1654">
        <v>14007900</v>
      </c>
      <c r="D1654">
        <v>14007902</v>
      </c>
      <c r="E1654">
        <v>1400790222</v>
      </c>
      <c r="F1654">
        <v>140079022</v>
      </c>
      <c r="G1654">
        <v>66.21781</v>
      </c>
      <c r="H1654">
        <v>2</v>
      </c>
      <c r="I1654">
        <v>1</v>
      </c>
      <c r="J1654">
        <v>2</v>
      </c>
      <c r="K1654">
        <v>2</v>
      </c>
      <c r="L1654">
        <v>1</v>
      </c>
      <c r="M1654">
        <v>0.5</v>
      </c>
      <c r="N1654">
        <v>4</v>
      </c>
      <c r="O1654">
        <v>2</v>
      </c>
      <c r="P1654">
        <v>2</v>
      </c>
      <c r="Q1654">
        <v>3</v>
      </c>
      <c r="R1654">
        <v>1</v>
      </c>
      <c r="S1654">
        <v>2</v>
      </c>
      <c r="T1654">
        <v>54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1</v>
      </c>
      <c r="AB1654">
        <v>3</v>
      </c>
      <c r="AC1654">
        <v>2</v>
      </c>
      <c r="AD1654">
        <v>63.619453705756001</v>
      </c>
      <c r="AE1654" t="s">
        <v>22</v>
      </c>
      <c r="AF1654" t="s">
        <v>21</v>
      </c>
      <c r="AG1654" t="s">
        <v>111</v>
      </c>
      <c r="AH1654">
        <v>48.965670000000003</v>
      </c>
      <c r="AI1654">
        <v>61.997833333333332</v>
      </c>
      <c r="AJ1654">
        <f t="shared" si="25"/>
        <v>3.6109179126442243</v>
      </c>
    </row>
    <row r="1655" spans="1:36" x14ac:dyDescent="0.3">
      <c r="A1655">
        <v>68.117166666666677</v>
      </c>
      <c r="B1655">
        <v>82.604833333333332</v>
      </c>
      <c r="C1655">
        <v>14008300</v>
      </c>
      <c r="D1655">
        <v>14008301</v>
      </c>
      <c r="E1655">
        <v>1400830112</v>
      </c>
      <c r="F1655">
        <v>140083011</v>
      </c>
      <c r="G1655">
        <v>113.59059999999999</v>
      </c>
      <c r="H1655">
        <v>2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4</v>
      </c>
      <c r="O1655">
        <v>3</v>
      </c>
      <c r="P1655">
        <v>1</v>
      </c>
      <c r="Q1655">
        <v>4</v>
      </c>
      <c r="R1655">
        <v>1</v>
      </c>
      <c r="S1655">
        <v>2</v>
      </c>
      <c r="T1655">
        <v>27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2</v>
      </c>
      <c r="AB1655">
        <v>2</v>
      </c>
      <c r="AC1655">
        <v>2</v>
      </c>
      <c r="AD1655">
        <v>94.338918769286636</v>
      </c>
      <c r="AE1655" t="s">
        <v>22</v>
      </c>
      <c r="AF1655" t="s">
        <v>21</v>
      </c>
      <c r="AG1655" t="s">
        <v>111</v>
      </c>
      <c r="AH1655">
        <v>68.117166666666677</v>
      </c>
      <c r="AI1655">
        <v>82.604833333333332</v>
      </c>
      <c r="AJ1655">
        <f t="shared" si="25"/>
        <v>2.3025850929940459</v>
      </c>
    </row>
    <row r="1656" spans="1:36" x14ac:dyDescent="0.3">
      <c r="A1656">
        <v>46.269166666666671</v>
      </c>
      <c r="B1656">
        <v>39.768666666666668</v>
      </c>
      <c r="C1656">
        <v>14008500</v>
      </c>
      <c r="D1656">
        <v>14008502</v>
      </c>
      <c r="E1656">
        <v>1400850212</v>
      </c>
      <c r="F1656">
        <v>140085021</v>
      </c>
      <c r="G1656">
        <v>89.44829</v>
      </c>
      <c r="H1656">
        <v>2</v>
      </c>
      <c r="I1656">
        <v>2</v>
      </c>
      <c r="J1656">
        <v>2</v>
      </c>
      <c r="K1656">
        <v>2</v>
      </c>
      <c r="L1656">
        <v>2</v>
      </c>
      <c r="M1656">
        <v>1</v>
      </c>
      <c r="N1656">
        <v>4</v>
      </c>
      <c r="O1656">
        <v>1</v>
      </c>
      <c r="P1656">
        <v>1</v>
      </c>
      <c r="Q1656">
        <v>6</v>
      </c>
      <c r="R1656">
        <v>1</v>
      </c>
      <c r="S1656">
        <v>4</v>
      </c>
      <c r="T1656">
        <v>36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1</v>
      </c>
      <c r="AB1656">
        <v>3</v>
      </c>
      <c r="AC1656">
        <v>2</v>
      </c>
      <c r="AD1656">
        <v>34.511472601055537</v>
      </c>
      <c r="AE1656" t="s">
        <v>22</v>
      </c>
      <c r="AF1656" t="s">
        <v>21</v>
      </c>
      <c r="AG1656" t="s">
        <v>111</v>
      </c>
      <c r="AH1656">
        <v>46.269166666666671</v>
      </c>
      <c r="AI1656">
        <v>39.768666666666668</v>
      </c>
      <c r="AJ1656">
        <f t="shared" si="25"/>
        <v>2.9444389791664403</v>
      </c>
    </row>
    <row r="1657" spans="1:36" x14ac:dyDescent="0.3">
      <c r="A1657">
        <v>59.462499999999999</v>
      </c>
      <c r="B1657">
        <v>69.608333333333334</v>
      </c>
      <c r="C1657">
        <v>14009400</v>
      </c>
      <c r="D1657">
        <v>14009401</v>
      </c>
      <c r="E1657">
        <v>1400940112</v>
      </c>
      <c r="F1657">
        <v>140094011</v>
      </c>
      <c r="G1657">
        <v>72.783850000000001</v>
      </c>
      <c r="H1657">
        <v>2</v>
      </c>
      <c r="I1657">
        <v>2</v>
      </c>
      <c r="J1657">
        <v>2</v>
      </c>
      <c r="K1657">
        <v>3</v>
      </c>
      <c r="L1657">
        <v>1</v>
      </c>
      <c r="M1657">
        <v>0.5</v>
      </c>
      <c r="N1657">
        <v>4</v>
      </c>
      <c r="O1657">
        <v>1</v>
      </c>
      <c r="P1657">
        <v>1</v>
      </c>
      <c r="Q1657">
        <v>6</v>
      </c>
      <c r="R1657">
        <v>1</v>
      </c>
      <c r="S1657">
        <v>2</v>
      </c>
      <c r="T1657">
        <v>55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2</v>
      </c>
      <c r="AB1657">
        <v>1</v>
      </c>
      <c r="AC1657">
        <v>2</v>
      </c>
      <c r="AD1657">
        <v>298.69034613727246</v>
      </c>
      <c r="AE1657" t="s">
        <v>22</v>
      </c>
      <c r="AF1657" t="s">
        <v>21</v>
      </c>
      <c r="AG1657" t="s">
        <v>23</v>
      </c>
      <c r="AH1657">
        <v>59.462499999999999</v>
      </c>
      <c r="AI1657">
        <v>69.608333333333334</v>
      </c>
      <c r="AJ1657">
        <f t="shared" si="25"/>
        <v>3.6375861597263857</v>
      </c>
    </row>
    <row r="1658" spans="1:36" x14ac:dyDescent="0.3">
      <c r="A1658">
        <v>0.96799999999999997</v>
      </c>
      <c r="B1658">
        <v>1.9341666666666666</v>
      </c>
      <c r="C1658">
        <v>14009400</v>
      </c>
      <c r="D1658">
        <v>14009402</v>
      </c>
      <c r="E1658">
        <v>1400940212</v>
      </c>
      <c r="F1658">
        <v>140094021</v>
      </c>
      <c r="G1658">
        <v>72.783850000000001</v>
      </c>
      <c r="H1658">
        <v>2</v>
      </c>
      <c r="I1658">
        <v>2</v>
      </c>
      <c r="J1658">
        <v>2</v>
      </c>
      <c r="K1658">
        <v>3</v>
      </c>
      <c r="L1658">
        <v>1</v>
      </c>
      <c r="M1658">
        <v>0.5</v>
      </c>
      <c r="N1658">
        <v>4</v>
      </c>
      <c r="O1658">
        <v>1</v>
      </c>
      <c r="P1658">
        <v>1</v>
      </c>
      <c r="Q1658">
        <v>6</v>
      </c>
      <c r="R1658">
        <v>1</v>
      </c>
      <c r="S1658">
        <v>2</v>
      </c>
      <c r="T1658">
        <v>55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1</v>
      </c>
      <c r="AB1658">
        <v>2</v>
      </c>
      <c r="AC1658">
        <v>2</v>
      </c>
      <c r="AD1658">
        <v>240.27030977859192</v>
      </c>
      <c r="AE1658" t="s">
        <v>22</v>
      </c>
      <c r="AF1658" t="s">
        <v>21</v>
      </c>
      <c r="AG1658" t="s">
        <v>23</v>
      </c>
      <c r="AH1658">
        <v>0.96799999999999997</v>
      </c>
      <c r="AI1658">
        <v>1.9341666666666666</v>
      </c>
      <c r="AJ1658">
        <f t="shared" si="25"/>
        <v>3.6375861597263857</v>
      </c>
    </row>
    <row r="1659" spans="1:36" x14ac:dyDescent="0.3">
      <c r="A1659">
        <v>0.96799999999999997</v>
      </c>
      <c r="B1659">
        <v>1.9341666666666666</v>
      </c>
      <c r="C1659">
        <v>14009400</v>
      </c>
      <c r="D1659">
        <v>14009402</v>
      </c>
      <c r="E1659">
        <v>1400940222</v>
      </c>
      <c r="F1659">
        <v>140094022</v>
      </c>
      <c r="G1659">
        <v>72.783850000000001</v>
      </c>
      <c r="H1659">
        <v>2</v>
      </c>
      <c r="I1659">
        <v>2</v>
      </c>
      <c r="J1659">
        <v>2</v>
      </c>
      <c r="K1659">
        <v>3</v>
      </c>
      <c r="L1659">
        <v>1</v>
      </c>
      <c r="M1659">
        <v>0.5</v>
      </c>
      <c r="N1659">
        <v>4</v>
      </c>
      <c r="O1659">
        <v>1</v>
      </c>
      <c r="P1659">
        <v>1</v>
      </c>
      <c r="Q1659">
        <v>6</v>
      </c>
      <c r="R1659">
        <v>1</v>
      </c>
      <c r="S1659">
        <v>2</v>
      </c>
      <c r="T1659">
        <v>55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1</v>
      </c>
      <c r="AB1659">
        <v>2</v>
      </c>
      <c r="AC1659">
        <v>2</v>
      </c>
      <c r="AD1659">
        <v>240.27030977859192</v>
      </c>
      <c r="AE1659" t="s">
        <v>22</v>
      </c>
      <c r="AF1659" t="s">
        <v>21</v>
      </c>
      <c r="AG1659" t="s">
        <v>23</v>
      </c>
      <c r="AH1659">
        <v>0.96799999999999997</v>
      </c>
      <c r="AI1659">
        <v>1.9341666666666666</v>
      </c>
      <c r="AJ1659">
        <f t="shared" si="25"/>
        <v>3.6375861597263857</v>
      </c>
    </row>
    <row r="1660" spans="1:36" x14ac:dyDescent="0.3">
      <c r="A1660">
        <v>52.371833333333335</v>
      </c>
      <c r="B1660">
        <v>88.929000000000002</v>
      </c>
      <c r="C1660">
        <v>14009800</v>
      </c>
      <c r="D1660">
        <v>14009801</v>
      </c>
      <c r="E1660">
        <v>1400980112</v>
      </c>
      <c r="F1660">
        <v>140098011</v>
      </c>
      <c r="G1660">
        <v>122.6328</v>
      </c>
      <c r="H1660">
        <v>2</v>
      </c>
      <c r="I1660">
        <v>1</v>
      </c>
      <c r="J1660">
        <v>2</v>
      </c>
      <c r="K1660">
        <v>3</v>
      </c>
      <c r="L1660">
        <v>1</v>
      </c>
      <c r="M1660">
        <v>0.5</v>
      </c>
      <c r="N1660">
        <v>4</v>
      </c>
      <c r="O1660">
        <v>1</v>
      </c>
      <c r="P1660">
        <v>1</v>
      </c>
      <c r="Q1660">
        <v>3</v>
      </c>
      <c r="R1660">
        <v>1</v>
      </c>
      <c r="S1660">
        <v>4</v>
      </c>
      <c r="T1660">
        <v>31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1</v>
      </c>
      <c r="AB1660">
        <v>2</v>
      </c>
      <c r="AC1660">
        <v>2</v>
      </c>
      <c r="AD1660">
        <v>48.322078279053791</v>
      </c>
      <c r="AE1660" t="s">
        <v>22</v>
      </c>
      <c r="AF1660" t="s">
        <v>21</v>
      </c>
      <c r="AG1660" t="s">
        <v>111</v>
      </c>
      <c r="AH1660">
        <v>52.371833333333335</v>
      </c>
      <c r="AI1660">
        <v>88.929000000000002</v>
      </c>
      <c r="AJ1660">
        <f t="shared" si="25"/>
        <v>2.6390573296152584</v>
      </c>
    </row>
    <row r="1661" spans="1:36" x14ac:dyDescent="0.3">
      <c r="A1661">
        <v>52.422849999999997</v>
      </c>
      <c r="B1661">
        <v>58.689</v>
      </c>
      <c r="C1661">
        <v>14010500</v>
      </c>
      <c r="D1661">
        <v>14010501</v>
      </c>
      <c r="E1661">
        <v>1401050112</v>
      </c>
      <c r="F1661">
        <v>140105011</v>
      </c>
      <c r="G1661">
        <v>84.090209999999999</v>
      </c>
      <c r="H1661">
        <v>2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4</v>
      </c>
      <c r="O1661">
        <v>1</v>
      </c>
      <c r="P1661">
        <v>1</v>
      </c>
      <c r="Q1661">
        <v>6</v>
      </c>
      <c r="R1661">
        <v>1</v>
      </c>
      <c r="S1661">
        <v>4</v>
      </c>
      <c r="T1661">
        <v>54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2</v>
      </c>
      <c r="AB1661">
        <v>2</v>
      </c>
      <c r="AC1661">
        <v>2</v>
      </c>
      <c r="AD1661">
        <v>56.63406921119045</v>
      </c>
      <c r="AE1661" t="s">
        <v>22</v>
      </c>
      <c r="AF1661" t="s">
        <v>21</v>
      </c>
      <c r="AG1661" t="s">
        <v>111</v>
      </c>
      <c r="AH1661">
        <v>52.422849999999997</v>
      </c>
      <c r="AI1661">
        <v>58.689</v>
      </c>
      <c r="AJ1661">
        <f t="shared" si="25"/>
        <v>3.6109179126442243</v>
      </c>
    </row>
    <row r="1662" spans="1:36" x14ac:dyDescent="0.3">
      <c r="A1662">
        <v>46.671000000000006</v>
      </c>
      <c r="B1662">
        <v>58.872166666666665</v>
      </c>
      <c r="C1662">
        <v>14011000</v>
      </c>
      <c r="D1662">
        <v>14011001</v>
      </c>
      <c r="E1662">
        <v>1401100112</v>
      </c>
      <c r="F1662">
        <v>140110011</v>
      </c>
      <c r="G1662">
        <v>113.59059999999999</v>
      </c>
      <c r="H1662">
        <v>2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4</v>
      </c>
      <c r="O1662">
        <v>3</v>
      </c>
      <c r="P1662">
        <v>1</v>
      </c>
      <c r="Q1662">
        <v>6</v>
      </c>
      <c r="R1662">
        <v>1</v>
      </c>
      <c r="S1662">
        <v>4</v>
      </c>
      <c r="T1662">
        <v>30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1</v>
      </c>
      <c r="AB1662">
        <v>3</v>
      </c>
      <c r="AC1662">
        <v>2</v>
      </c>
      <c r="AD1662">
        <v>195.17627702763235</v>
      </c>
      <c r="AE1662" t="s">
        <v>22</v>
      </c>
      <c r="AF1662" t="s">
        <v>21</v>
      </c>
      <c r="AG1662" t="s">
        <v>111</v>
      </c>
      <c r="AH1662">
        <v>46.671000000000006</v>
      </c>
      <c r="AI1662">
        <v>58.872166666666665</v>
      </c>
      <c r="AJ1662">
        <f t="shared" si="25"/>
        <v>2.5649493574615367</v>
      </c>
    </row>
    <row r="1663" spans="1:36" x14ac:dyDescent="0.3">
      <c r="A1663">
        <v>14.176333333333334</v>
      </c>
      <c r="B1663">
        <v>23.904833333333332</v>
      </c>
      <c r="C1663">
        <v>14011200</v>
      </c>
      <c r="D1663">
        <v>14011201</v>
      </c>
      <c r="E1663">
        <v>1401120122</v>
      </c>
      <c r="F1663">
        <v>140112012</v>
      </c>
      <c r="G1663">
        <v>66.21781</v>
      </c>
      <c r="H1663">
        <v>2</v>
      </c>
      <c r="I1663">
        <v>2</v>
      </c>
      <c r="J1663">
        <v>2</v>
      </c>
      <c r="K1663">
        <v>2</v>
      </c>
      <c r="L1663">
        <v>0</v>
      </c>
      <c r="M1663">
        <v>0</v>
      </c>
      <c r="N1663">
        <v>4</v>
      </c>
      <c r="O1663">
        <v>3</v>
      </c>
      <c r="P1663">
        <v>1</v>
      </c>
      <c r="Q1663">
        <v>2</v>
      </c>
      <c r="R1663">
        <v>1</v>
      </c>
      <c r="S1663">
        <v>2</v>
      </c>
      <c r="T1663">
        <v>42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2</v>
      </c>
      <c r="AB1663">
        <v>2</v>
      </c>
      <c r="AC1663">
        <v>2</v>
      </c>
      <c r="AD1663">
        <v>328.08487245347112</v>
      </c>
      <c r="AE1663" t="s">
        <v>22</v>
      </c>
      <c r="AF1663" t="s">
        <v>21</v>
      </c>
      <c r="AG1663" t="s">
        <v>23</v>
      </c>
      <c r="AH1663">
        <v>14.176333333333334</v>
      </c>
      <c r="AI1663">
        <v>23.904833333333332</v>
      </c>
      <c r="AJ1663">
        <f t="shared" si="25"/>
        <v>3.2188758248682006</v>
      </c>
    </row>
    <row r="1664" spans="1:36" x14ac:dyDescent="0.3">
      <c r="A1664">
        <v>81.541166666666669</v>
      </c>
      <c r="B1664">
        <v>76.801833333333335</v>
      </c>
      <c r="C1664">
        <v>14011300</v>
      </c>
      <c r="D1664">
        <v>14011301</v>
      </c>
      <c r="E1664">
        <v>1401130122</v>
      </c>
      <c r="F1664">
        <v>140113012</v>
      </c>
      <c r="G1664">
        <v>122.6328</v>
      </c>
      <c r="H1664">
        <v>2</v>
      </c>
      <c r="I1664">
        <v>2</v>
      </c>
      <c r="J1664">
        <v>2</v>
      </c>
      <c r="K1664">
        <v>3</v>
      </c>
      <c r="L1664">
        <v>2</v>
      </c>
      <c r="M1664">
        <v>1</v>
      </c>
      <c r="N1664">
        <v>4</v>
      </c>
      <c r="O1664">
        <v>1</v>
      </c>
      <c r="P1664">
        <v>1</v>
      </c>
      <c r="Q1664">
        <v>6</v>
      </c>
      <c r="R1664">
        <v>1</v>
      </c>
      <c r="S1664">
        <v>2</v>
      </c>
      <c r="T1664">
        <v>35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1</v>
      </c>
      <c r="AB1664">
        <v>3</v>
      </c>
      <c r="AC1664">
        <v>2</v>
      </c>
      <c r="AD1664">
        <v>123.15042853344863</v>
      </c>
      <c r="AE1664" t="s">
        <v>22</v>
      </c>
      <c r="AF1664" t="s">
        <v>21</v>
      </c>
      <c r="AG1664" t="s">
        <v>23</v>
      </c>
      <c r="AH1664">
        <v>81.541166666666669</v>
      </c>
      <c r="AI1664">
        <v>76.801833333333335</v>
      </c>
      <c r="AJ1664">
        <f t="shared" si="25"/>
        <v>2.8903717578961645</v>
      </c>
    </row>
    <row r="1665" spans="1:36" x14ac:dyDescent="0.3">
      <c r="A1665">
        <v>46.671000000000006</v>
      </c>
      <c r="B1665">
        <v>58.872166666666665</v>
      </c>
      <c r="C1665">
        <v>14011300</v>
      </c>
      <c r="D1665">
        <v>14011302</v>
      </c>
      <c r="E1665">
        <v>1401130212</v>
      </c>
      <c r="F1665">
        <v>140113021</v>
      </c>
      <c r="G1665">
        <v>122.6328</v>
      </c>
      <c r="H1665">
        <v>2</v>
      </c>
      <c r="I1665">
        <v>2</v>
      </c>
      <c r="J1665">
        <v>2</v>
      </c>
      <c r="K1665">
        <v>3</v>
      </c>
      <c r="L1665">
        <v>2</v>
      </c>
      <c r="M1665">
        <v>1</v>
      </c>
      <c r="N1665">
        <v>4</v>
      </c>
      <c r="O1665">
        <v>1</v>
      </c>
      <c r="P1665">
        <v>2</v>
      </c>
      <c r="Q1665">
        <v>6</v>
      </c>
      <c r="R1665">
        <v>1</v>
      </c>
      <c r="S1665">
        <v>2</v>
      </c>
      <c r="T1665">
        <v>33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2</v>
      </c>
      <c r="AB1665">
        <v>3</v>
      </c>
      <c r="AC1665">
        <v>2</v>
      </c>
      <c r="AD1665">
        <v>195.17627702763235</v>
      </c>
      <c r="AE1665" t="s">
        <v>22</v>
      </c>
      <c r="AF1665" t="s">
        <v>21</v>
      </c>
      <c r="AG1665" t="s">
        <v>23</v>
      </c>
      <c r="AH1665">
        <v>46.671000000000006</v>
      </c>
      <c r="AI1665">
        <v>58.872166666666665</v>
      </c>
      <c r="AJ1665">
        <f t="shared" si="25"/>
        <v>2.7725887222397811</v>
      </c>
    </row>
    <row r="1666" spans="1:36" x14ac:dyDescent="0.3">
      <c r="A1666">
        <v>20.005833333333332</v>
      </c>
      <c r="B1666">
        <v>33.9895</v>
      </c>
      <c r="C1666">
        <v>14011400</v>
      </c>
      <c r="D1666">
        <v>14011401</v>
      </c>
      <c r="E1666">
        <v>1401140112</v>
      </c>
      <c r="F1666">
        <v>140114011</v>
      </c>
      <c r="G1666">
        <v>158.95160000000001</v>
      </c>
      <c r="H1666">
        <v>2</v>
      </c>
      <c r="I1666">
        <v>2</v>
      </c>
      <c r="J1666">
        <v>3</v>
      </c>
      <c r="K1666">
        <v>4</v>
      </c>
      <c r="L1666">
        <v>2</v>
      </c>
      <c r="M1666">
        <v>0.66666666666666663</v>
      </c>
      <c r="N1666">
        <v>4</v>
      </c>
      <c r="O1666">
        <v>2</v>
      </c>
      <c r="P1666">
        <v>1</v>
      </c>
      <c r="Q1666">
        <v>3</v>
      </c>
      <c r="R1666">
        <v>1</v>
      </c>
      <c r="S1666">
        <v>4</v>
      </c>
      <c r="T1666">
        <v>39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1</v>
      </c>
      <c r="AB1666">
        <v>1</v>
      </c>
      <c r="AC1666">
        <v>2</v>
      </c>
      <c r="AD1666">
        <v>426.63459878200661</v>
      </c>
      <c r="AE1666" t="s">
        <v>22</v>
      </c>
      <c r="AF1666" t="s">
        <v>21</v>
      </c>
      <c r="AG1666" t="s">
        <v>111</v>
      </c>
      <c r="AH1666">
        <v>20.005833333333332</v>
      </c>
      <c r="AI1666">
        <v>33.9895</v>
      </c>
      <c r="AJ1666">
        <f t="shared" si="25"/>
        <v>3.0910424533583161</v>
      </c>
    </row>
    <row r="1667" spans="1:36" x14ac:dyDescent="0.3">
      <c r="A1667">
        <v>24.194666666666667</v>
      </c>
      <c r="B1667">
        <v>38.967666666666666</v>
      </c>
      <c r="C1667">
        <v>14011400</v>
      </c>
      <c r="D1667">
        <v>14011402</v>
      </c>
      <c r="E1667">
        <v>1401140212</v>
      </c>
      <c r="F1667">
        <v>140114021</v>
      </c>
      <c r="G1667">
        <v>158.95160000000001</v>
      </c>
      <c r="H1667">
        <v>2</v>
      </c>
      <c r="I1667">
        <v>2</v>
      </c>
      <c r="J1667">
        <v>3</v>
      </c>
      <c r="K1667">
        <v>4</v>
      </c>
      <c r="L1667">
        <v>2</v>
      </c>
      <c r="M1667">
        <v>0.66666666666666663</v>
      </c>
      <c r="N1667">
        <v>4</v>
      </c>
      <c r="O1667">
        <v>2</v>
      </c>
      <c r="P1667">
        <v>1</v>
      </c>
      <c r="Q1667">
        <v>3</v>
      </c>
      <c r="R1667">
        <v>2</v>
      </c>
      <c r="S1667">
        <v>3</v>
      </c>
      <c r="T1667">
        <v>39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2</v>
      </c>
      <c r="AB1667">
        <v>1</v>
      </c>
      <c r="AC1667">
        <v>2</v>
      </c>
      <c r="AD1667">
        <v>319.09879829483242</v>
      </c>
      <c r="AE1667" t="s">
        <v>22</v>
      </c>
      <c r="AF1667" t="s">
        <v>21</v>
      </c>
      <c r="AG1667" t="s">
        <v>111</v>
      </c>
      <c r="AH1667">
        <v>24.194666666666667</v>
      </c>
      <c r="AI1667">
        <v>38.967666666666666</v>
      </c>
      <c r="AJ1667">
        <f t="shared" ref="AJ1667:AJ1730" si="26">LN(T1667-17)</f>
        <v>3.0910424533583161</v>
      </c>
    </row>
    <row r="1668" spans="1:36" x14ac:dyDescent="0.3">
      <c r="A1668">
        <v>138.57982666666666</v>
      </c>
      <c r="B1668">
        <v>170.244</v>
      </c>
      <c r="C1668">
        <v>14013300</v>
      </c>
      <c r="D1668">
        <v>14013301</v>
      </c>
      <c r="E1668">
        <v>1401330122</v>
      </c>
      <c r="F1668">
        <v>140133012</v>
      </c>
      <c r="G1668">
        <v>122.6328</v>
      </c>
      <c r="H1668">
        <v>2</v>
      </c>
      <c r="I1668">
        <v>2</v>
      </c>
      <c r="J1668">
        <v>2</v>
      </c>
      <c r="K1668">
        <v>3</v>
      </c>
      <c r="L1668">
        <v>2</v>
      </c>
      <c r="M1668">
        <v>1</v>
      </c>
      <c r="N1668">
        <v>4</v>
      </c>
      <c r="O1668">
        <v>3</v>
      </c>
      <c r="P1668">
        <v>1</v>
      </c>
      <c r="Q1668">
        <v>6</v>
      </c>
      <c r="R1668">
        <v>1</v>
      </c>
      <c r="S1668">
        <v>4</v>
      </c>
      <c r="T1668">
        <v>27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1</v>
      </c>
      <c r="AB1668">
        <v>7</v>
      </c>
      <c r="AC1668">
        <v>2</v>
      </c>
      <c r="AD1668">
        <v>18.387544993513711</v>
      </c>
      <c r="AE1668" t="s">
        <v>22</v>
      </c>
      <c r="AF1668" t="s">
        <v>21</v>
      </c>
      <c r="AG1668" t="s">
        <v>111</v>
      </c>
      <c r="AH1668">
        <v>138.57982666666666</v>
      </c>
      <c r="AI1668">
        <v>170.244</v>
      </c>
      <c r="AJ1668">
        <f t="shared" si="26"/>
        <v>2.3025850929940459</v>
      </c>
    </row>
    <row r="1669" spans="1:36" x14ac:dyDescent="0.3">
      <c r="A1669">
        <v>26.003499999999999</v>
      </c>
      <c r="B1669">
        <v>55.608166666666662</v>
      </c>
      <c r="C1669">
        <v>14100200</v>
      </c>
      <c r="D1669">
        <v>14100202</v>
      </c>
      <c r="E1669">
        <v>1410020212</v>
      </c>
      <c r="F1669">
        <v>141002021</v>
      </c>
      <c r="G1669">
        <v>57.574039999999997</v>
      </c>
      <c r="H1669">
        <v>2</v>
      </c>
      <c r="I1669">
        <v>2</v>
      </c>
      <c r="J1669">
        <v>2</v>
      </c>
      <c r="K1669">
        <v>2</v>
      </c>
      <c r="L1669">
        <v>1</v>
      </c>
      <c r="M1669">
        <v>0.5</v>
      </c>
      <c r="N1669">
        <v>4</v>
      </c>
      <c r="O1669">
        <v>1</v>
      </c>
      <c r="P1669">
        <v>1</v>
      </c>
      <c r="Q1669">
        <v>6</v>
      </c>
      <c r="R1669">
        <v>1</v>
      </c>
      <c r="S1669">
        <v>4</v>
      </c>
      <c r="T1669">
        <v>27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2</v>
      </c>
      <c r="AB1669">
        <v>3</v>
      </c>
      <c r="AC1669">
        <v>2</v>
      </c>
      <c r="AD1669">
        <v>63.619453705756001</v>
      </c>
      <c r="AE1669" t="s">
        <v>22</v>
      </c>
      <c r="AF1669" t="s">
        <v>21</v>
      </c>
      <c r="AG1669" t="s">
        <v>23</v>
      </c>
      <c r="AH1669">
        <v>26.003499999999999</v>
      </c>
      <c r="AI1669">
        <v>55.608166666666662</v>
      </c>
      <c r="AJ1669">
        <f t="shared" si="26"/>
        <v>2.3025850929940459</v>
      </c>
    </row>
    <row r="1670" spans="1:36" x14ac:dyDescent="0.3">
      <c r="A1670">
        <v>24.569666666666667</v>
      </c>
      <c r="B1670">
        <v>68.388666666666666</v>
      </c>
      <c r="C1670">
        <v>14101800</v>
      </c>
      <c r="D1670">
        <v>14101801</v>
      </c>
      <c r="E1670">
        <v>1410180112</v>
      </c>
      <c r="F1670">
        <v>141018011</v>
      </c>
      <c r="G1670">
        <v>41.690640000000002</v>
      </c>
      <c r="H1670">
        <v>2</v>
      </c>
      <c r="I1670">
        <v>2</v>
      </c>
      <c r="J1670">
        <v>2</v>
      </c>
      <c r="K1670">
        <v>2</v>
      </c>
      <c r="L1670">
        <v>2</v>
      </c>
      <c r="M1670">
        <v>1</v>
      </c>
      <c r="N1670">
        <v>4</v>
      </c>
      <c r="O1670">
        <v>3</v>
      </c>
      <c r="P1670">
        <v>1</v>
      </c>
      <c r="Q1670">
        <v>5</v>
      </c>
      <c r="R1670">
        <v>1</v>
      </c>
      <c r="S1670">
        <v>4</v>
      </c>
      <c r="T1670">
        <v>47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1</v>
      </c>
      <c r="AB1670">
        <v>2</v>
      </c>
      <c r="AC1670">
        <v>2</v>
      </c>
      <c r="AD1670">
        <v>71.555439784987257</v>
      </c>
      <c r="AE1670" t="s">
        <v>22</v>
      </c>
      <c r="AF1670" t="s">
        <v>21</v>
      </c>
      <c r="AG1670" t="s">
        <v>111</v>
      </c>
      <c r="AH1670">
        <v>24.569666666666667</v>
      </c>
      <c r="AI1670">
        <v>68.388666666666666</v>
      </c>
      <c r="AJ1670">
        <f t="shared" si="26"/>
        <v>3.4011973816621555</v>
      </c>
    </row>
    <row r="1671" spans="1:36" x14ac:dyDescent="0.3">
      <c r="A1671">
        <v>52.625500000000002</v>
      </c>
      <c r="B1671">
        <v>60.691000000000003</v>
      </c>
      <c r="C1671">
        <v>14101900</v>
      </c>
      <c r="D1671">
        <v>14101901</v>
      </c>
      <c r="E1671">
        <v>1410190112</v>
      </c>
      <c r="F1671">
        <v>141019011</v>
      </c>
      <c r="G1671">
        <v>96.973870000000005</v>
      </c>
      <c r="H1671">
        <v>2</v>
      </c>
      <c r="I1671">
        <v>1</v>
      </c>
      <c r="J1671">
        <v>3</v>
      </c>
      <c r="K1671">
        <v>3</v>
      </c>
      <c r="L1671">
        <v>0</v>
      </c>
      <c r="M1671">
        <v>0</v>
      </c>
      <c r="N1671">
        <v>4</v>
      </c>
      <c r="O1671">
        <v>3</v>
      </c>
      <c r="P1671">
        <v>1</v>
      </c>
      <c r="Q1671">
        <v>5</v>
      </c>
      <c r="R1671">
        <v>1</v>
      </c>
      <c r="S1671">
        <v>2</v>
      </c>
      <c r="T1671">
        <v>46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2</v>
      </c>
      <c r="AB1671">
        <v>1</v>
      </c>
      <c r="AC1671">
        <v>2</v>
      </c>
      <c r="AD1671">
        <v>385.32475630749855</v>
      </c>
      <c r="AE1671" t="s">
        <v>22</v>
      </c>
      <c r="AF1671" t="s">
        <v>21</v>
      </c>
      <c r="AG1671" t="s">
        <v>23</v>
      </c>
      <c r="AH1671">
        <v>52.625500000000002</v>
      </c>
      <c r="AI1671">
        <v>60.691000000000003</v>
      </c>
      <c r="AJ1671">
        <f t="shared" si="26"/>
        <v>3.3672958299864741</v>
      </c>
    </row>
    <row r="1672" spans="1:36" x14ac:dyDescent="0.3">
      <c r="A1672">
        <v>24.569666666666667</v>
      </c>
      <c r="B1672">
        <v>68.388666666666666</v>
      </c>
      <c r="C1672">
        <v>14102200</v>
      </c>
      <c r="D1672">
        <v>14102201</v>
      </c>
      <c r="E1672">
        <v>1410220112</v>
      </c>
      <c r="F1672">
        <v>141022011</v>
      </c>
      <c r="G1672">
        <v>41.690640000000002</v>
      </c>
      <c r="H1672">
        <v>2</v>
      </c>
      <c r="I1672">
        <v>1</v>
      </c>
      <c r="J1672">
        <v>1</v>
      </c>
      <c r="K1672">
        <v>2</v>
      </c>
      <c r="L1672">
        <v>0</v>
      </c>
      <c r="M1672">
        <v>0</v>
      </c>
      <c r="N1672">
        <v>4</v>
      </c>
      <c r="O1672">
        <v>3</v>
      </c>
      <c r="P1672">
        <v>2</v>
      </c>
      <c r="Q1672">
        <v>3</v>
      </c>
      <c r="R1672">
        <v>2</v>
      </c>
      <c r="S1672">
        <v>3</v>
      </c>
      <c r="T1672">
        <v>41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2</v>
      </c>
      <c r="AB1672">
        <v>2</v>
      </c>
      <c r="AC1672">
        <v>2</v>
      </c>
      <c r="AD1672">
        <v>71.555439784987257</v>
      </c>
      <c r="AE1672" t="s">
        <v>22</v>
      </c>
      <c r="AF1672" t="s">
        <v>21</v>
      </c>
      <c r="AG1672" t="s">
        <v>23</v>
      </c>
      <c r="AH1672">
        <v>24.569666666666667</v>
      </c>
      <c r="AI1672">
        <v>68.388666666666666</v>
      </c>
      <c r="AJ1672">
        <f t="shared" si="26"/>
        <v>3.1780538303479458</v>
      </c>
    </row>
    <row r="1673" spans="1:36" x14ac:dyDescent="0.3">
      <c r="A1673">
        <v>86.959499999999991</v>
      </c>
      <c r="B1673">
        <v>124.21033333333334</v>
      </c>
      <c r="C1673">
        <v>14103000</v>
      </c>
      <c r="D1673">
        <v>14103001</v>
      </c>
      <c r="E1673">
        <v>1410300112</v>
      </c>
      <c r="F1673">
        <v>141030011</v>
      </c>
      <c r="G1673">
        <v>57.008789999999998</v>
      </c>
      <c r="H1673">
        <v>2</v>
      </c>
      <c r="I1673">
        <v>1</v>
      </c>
      <c r="J1673">
        <v>1</v>
      </c>
      <c r="K1673">
        <v>4</v>
      </c>
      <c r="L1673">
        <v>1</v>
      </c>
      <c r="M1673">
        <v>1</v>
      </c>
      <c r="N1673">
        <v>4</v>
      </c>
      <c r="O1673">
        <v>3</v>
      </c>
      <c r="P1673">
        <v>1</v>
      </c>
      <c r="Q1673">
        <v>6</v>
      </c>
      <c r="R1673">
        <v>1</v>
      </c>
      <c r="S1673">
        <v>4</v>
      </c>
      <c r="T1673">
        <v>43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1</v>
      </c>
      <c r="AB1673">
        <v>7</v>
      </c>
      <c r="AC1673">
        <v>2</v>
      </c>
      <c r="AD1673">
        <v>9.7760536762024497</v>
      </c>
      <c r="AE1673" t="s">
        <v>22</v>
      </c>
      <c r="AF1673" t="s">
        <v>21</v>
      </c>
      <c r="AG1673" t="s">
        <v>111</v>
      </c>
      <c r="AH1673">
        <v>86.959499999999991</v>
      </c>
      <c r="AI1673">
        <v>124.21033333333334</v>
      </c>
      <c r="AJ1673">
        <f t="shared" si="26"/>
        <v>3.2580965380214821</v>
      </c>
    </row>
    <row r="1674" spans="1:36" x14ac:dyDescent="0.3">
      <c r="A1674">
        <v>39.299666666666667</v>
      </c>
      <c r="B1674">
        <v>56.086833333333331</v>
      </c>
      <c r="C1674">
        <v>14103200</v>
      </c>
      <c r="D1674">
        <v>14103201</v>
      </c>
      <c r="E1674">
        <v>1410320112</v>
      </c>
      <c r="F1674">
        <v>141032011</v>
      </c>
      <c r="G1674">
        <v>57.008789999999998</v>
      </c>
      <c r="H1674">
        <v>2</v>
      </c>
      <c r="I1674">
        <v>2</v>
      </c>
      <c r="J1674">
        <v>2</v>
      </c>
      <c r="K1674">
        <v>6</v>
      </c>
      <c r="L1674">
        <v>1</v>
      </c>
      <c r="M1674">
        <v>0.5</v>
      </c>
      <c r="N1674">
        <v>4</v>
      </c>
      <c r="O1674">
        <v>2</v>
      </c>
      <c r="P1674">
        <v>1</v>
      </c>
      <c r="Q1674">
        <v>5</v>
      </c>
      <c r="R1674">
        <v>1</v>
      </c>
      <c r="S1674">
        <v>4</v>
      </c>
      <c r="T1674">
        <v>40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1</v>
      </c>
      <c r="AB1674">
        <v>2</v>
      </c>
      <c r="AC1674">
        <v>2</v>
      </c>
      <c r="AD1674">
        <v>490.2529793523147</v>
      </c>
      <c r="AE1674" t="s">
        <v>22</v>
      </c>
      <c r="AF1674" t="s">
        <v>21</v>
      </c>
      <c r="AG1674" t="s">
        <v>111</v>
      </c>
      <c r="AH1674">
        <v>39.299666666666667</v>
      </c>
      <c r="AI1674">
        <v>56.086833333333331</v>
      </c>
      <c r="AJ1674">
        <f t="shared" si="26"/>
        <v>3.1354942159291497</v>
      </c>
    </row>
    <row r="1675" spans="1:36" x14ac:dyDescent="0.3">
      <c r="A1675">
        <v>45.385666666666665</v>
      </c>
      <c r="B1675">
        <v>62.113666666666667</v>
      </c>
      <c r="C1675">
        <v>14103500</v>
      </c>
      <c r="D1675">
        <v>14103502</v>
      </c>
      <c r="E1675">
        <v>1410350212</v>
      </c>
      <c r="F1675">
        <v>141035021</v>
      </c>
      <c r="G1675">
        <v>32.817250000000001</v>
      </c>
      <c r="H1675">
        <v>2</v>
      </c>
      <c r="I1675">
        <v>2</v>
      </c>
      <c r="J1675">
        <v>2</v>
      </c>
      <c r="K1675">
        <v>2</v>
      </c>
      <c r="L1675">
        <v>2</v>
      </c>
      <c r="M1675">
        <v>1</v>
      </c>
      <c r="N1675">
        <v>4</v>
      </c>
      <c r="O1675">
        <v>1</v>
      </c>
      <c r="P1675">
        <v>1</v>
      </c>
      <c r="Q1675">
        <v>6</v>
      </c>
      <c r="R1675">
        <v>1</v>
      </c>
      <c r="S1675">
        <v>1</v>
      </c>
      <c r="T1675">
        <v>55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2</v>
      </c>
      <c r="AB1675">
        <v>1</v>
      </c>
      <c r="AC1675">
        <v>2</v>
      </c>
      <c r="AD1675">
        <v>204.95045975065423</v>
      </c>
      <c r="AE1675" t="s">
        <v>22</v>
      </c>
      <c r="AF1675" t="s">
        <v>21</v>
      </c>
      <c r="AG1675" t="s">
        <v>111</v>
      </c>
      <c r="AH1675">
        <v>45.385666666666665</v>
      </c>
      <c r="AI1675">
        <v>62.113666666666667</v>
      </c>
      <c r="AJ1675">
        <f t="shared" si="26"/>
        <v>3.6375861597263857</v>
      </c>
    </row>
    <row r="1676" spans="1:36" x14ac:dyDescent="0.3">
      <c r="A1676">
        <v>52.369166666666665</v>
      </c>
      <c r="B1676">
        <v>54.515000000000001</v>
      </c>
      <c r="C1676">
        <v>14104000</v>
      </c>
      <c r="D1676">
        <v>14104001</v>
      </c>
      <c r="E1676">
        <v>1410400112</v>
      </c>
      <c r="F1676">
        <v>141040011</v>
      </c>
      <c r="G1676">
        <v>39.262430000000002</v>
      </c>
      <c r="H1676">
        <v>2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6</v>
      </c>
      <c r="R1676">
        <v>1</v>
      </c>
      <c r="S1676">
        <v>2</v>
      </c>
      <c r="T1676">
        <v>47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1</v>
      </c>
      <c r="AB1676">
        <v>1</v>
      </c>
      <c r="AC1676">
        <v>2</v>
      </c>
      <c r="AD1676">
        <v>458.64182723370379</v>
      </c>
      <c r="AE1676" t="s">
        <v>22</v>
      </c>
      <c r="AF1676" t="s">
        <v>21</v>
      </c>
      <c r="AG1676" t="s">
        <v>23</v>
      </c>
      <c r="AH1676">
        <v>52.369166666666665</v>
      </c>
      <c r="AI1676">
        <v>54.515000000000001</v>
      </c>
      <c r="AJ1676">
        <f t="shared" si="26"/>
        <v>3.4011973816621555</v>
      </c>
    </row>
    <row r="1677" spans="1:36" x14ac:dyDescent="0.3">
      <c r="A1677">
        <v>45.122833333333332</v>
      </c>
      <c r="B1677">
        <v>65.375166666666672</v>
      </c>
      <c r="C1677">
        <v>14104400</v>
      </c>
      <c r="D1677">
        <v>14104401</v>
      </c>
      <c r="E1677">
        <v>1410440112</v>
      </c>
      <c r="F1677">
        <v>141044011</v>
      </c>
      <c r="G1677">
        <v>54.220730000000003</v>
      </c>
      <c r="H1677">
        <v>2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4</v>
      </c>
      <c r="O1677">
        <v>1</v>
      </c>
      <c r="P1677">
        <v>1</v>
      </c>
      <c r="Q1677">
        <v>6</v>
      </c>
      <c r="R1677">
        <v>1</v>
      </c>
      <c r="S1677">
        <v>1</v>
      </c>
      <c r="T1677">
        <v>36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1</v>
      </c>
      <c r="AB1677">
        <v>3</v>
      </c>
      <c r="AC1677">
        <v>2</v>
      </c>
      <c r="AD1677">
        <v>33.463853344133412</v>
      </c>
      <c r="AE1677" t="s">
        <v>22</v>
      </c>
      <c r="AF1677" t="s">
        <v>21</v>
      </c>
      <c r="AG1677" t="s">
        <v>23</v>
      </c>
      <c r="AH1677">
        <v>45.122833333333332</v>
      </c>
      <c r="AI1677">
        <v>65.375166666666672</v>
      </c>
      <c r="AJ1677">
        <f t="shared" si="26"/>
        <v>2.9444389791664403</v>
      </c>
    </row>
    <row r="1678" spans="1:36" x14ac:dyDescent="0.3">
      <c r="A1678">
        <v>37.900500000000001</v>
      </c>
      <c r="B1678">
        <v>56.595666666666666</v>
      </c>
      <c r="C1678">
        <v>14104500</v>
      </c>
      <c r="D1678">
        <v>14104501</v>
      </c>
      <c r="E1678">
        <v>1410450112</v>
      </c>
      <c r="F1678">
        <v>141045011</v>
      </c>
      <c r="G1678">
        <v>54.220730000000003</v>
      </c>
      <c r="H1678">
        <v>2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4</v>
      </c>
      <c r="O1678">
        <v>6</v>
      </c>
      <c r="P1678">
        <v>1</v>
      </c>
      <c r="Q1678">
        <v>6</v>
      </c>
      <c r="R1678">
        <v>1</v>
      </c>
      <c r="S1678">
        <v>2</v>
      </c>
      <c r="T1678">
        <v>26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1</v>
      </c>
      <c r="AB1678">
        <v>1</v>
      </c>
      <c r="AC1678">
        <v>2</v>
      </c>
      <c r="AD1678">
        <v>158.0460150012002</v>
      </c>
      <c r="AE1678" t="s">
        <v>22</v>
      </c>
      <c r="AF1678" t="s">
        <v>21</v>
      </c>
      <c r="AG1678" t="s">
        <v>23</v>
      </c>
      <c r="AH1678">
        <v>37.900500000000001</v>
      </c>
      <c r="AI1678">
        <v>56.595666666666666</v>
      </c>
      <c r="AJ1678">
        <f t="shared" si="26"/>
        <v>2.1972245773362196</v>
      </c>
    </row>
    <row r="1679" spans="1:36" x14ac:dyDescent="0.3">
      <c r="A1679">
        <v>21.161999999999999</v>
      </c>
      <c r="B1679">
        <v>27.012166666666666</v>
      </c>
      <c r="C1679">
        <v>14105300</v>
      </c>
      <c r="D1679">
        <v>14105301</v>
      </c>
      <c r="E1679">
        <v>1410530132</v>
      </c>
      <c r="F1679">
        <v>141053013</v>
      </c>
      <c r="G1679">
        <v>41.690640000000002</v>
      </c>
      <c r="H1679">
        <v>2</v>
      </c>
      <c r="I1679">
        <v>1</v>
      </c>
      <c r="J1679">
        <v>1</v>
      </c>
      <c r="K1679">
        <v>2</v>
      </c>
      <c r="L1679">
        <v>1</v>
      </c>
      <c r="M1679">
        <v>1</v>
      </c>
      <c r="N1679">
        <v>4</v>
      </c>
      <c r="O1679">
        <v>1</v>
      </c>
      <c r="P1679">
        <v>1</v>
      </c>
      <c r="Q1679">
        <v>6</v>
      </c>
      <c r="R1679">
        <v>1</v>
      </c>
      <c r="S1679">
        <v>4</v>
      </c>
      <c r="T1679">
        <v>52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2</v>
      </c>
      <c r="AB1679">
        <v>2</v>
      </c>
      <c r="AC1679">
        <v>2</v>
      </c>
      <c r="AD1679">
        <v>328.08487245347112</v>
      </c>
      <c r="AE1679" t="s">
        <v>22</v>
      </c>
      <c r="AF1679" t="s">
        <v>21</v>
      </c>
      <c r="AG1679" t="s">
        <v>111</v>
      </c>
      <c r="AH1679">
        <v>21.161999999999999</v>
      </c>
      <c r="AI1679">
        <v>27.012166666666666</v>
      </c>
      <c r="AJ1679">
        <f t="shared" si="26"/>
        <v>3.5553480614894135</v>
      </c>
    </row>
    <row r="1680" spans="1:36" x14ac:dyDescent="0.3">
      <c r="A1680">
        <v>112.2445</v>
      </c>
      <c r="B1680">
        <v>120.13483333333333</v>
      </c>
      <c r="C1680">
        <v>14105600</v>
      </c>
      <c r="D1680">
        <v>14105601</v>
      </c>
      <c r="E1680">
        <v>1410560112</v>
      </c>
      <c r="F1680">
        <v>141056011</v>
      </c>
      <c r="G1680">
        <v>57.574039999999997</v>
      </c>
      <c r="H1680">
        <v>2</v>
      </c>
      <c r="I1680">
        <v>2</v>
      </c>
      <c r="J1680">
        <v>2</v>
      </c>
      <c r="K1680">
        <v>2</v>
      </c>
      <c r="L1680">
        <v>2</v>
      </c>
      <c r="M1680">
        <v>1</v>
      </c>
      <c r="N1680">
        <v>4</v>
      </c>
      <c r="O1680">
        <v>1</v>
      </c>
      <c r="P1680">
        <v>1</v>
      </c>
      <c r="Q1680">
        <v>6</v>
      </c>
      <c r="R1680">
        <v>1</v>
      </c>
      <c r="S1680">
        <v>4</v>
      </c>
      <c r="T1680">
        <v>35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1</v>
      </c>
      <c r="AB1680">
        <v>4</v>
      </c>
      <c r="AC1680">
        <v>2</v>
      </c>
      <c r="AD1680">
        <v>9.5648309377845351</v>
      </c>
      <c r="AE1680" t="s">
        <v>22</v>
      </c>
      <c r="AF1680" t="s">
        <v>21</v>
      </c>
      <c r="AG1680" t="s">
        <v>111</v>
      </c>
      <c r="AH1680">
        <v>112.2445</v>
      </c>
      <c r="AI1680">
        <v>120.13483333333333</v>
      </c>
      <c r="AJ1680">
        <f t="shared" si="26"/>
        <v>2.8903717578961645</v>
      </c>
    </row>
    <row r="1681" spans="1:36" x14ac:dyDescent="0.3">
      <c r="A1681">
        <v>68.413833333333329</v>
      </c>
      <c r="B1681">
        <v>71.044333333333327</v>
      </c>
      <c r="C1681">
        <v>14105700</v>
      </c>
      <c r="D1681">
        <v>14105702</v>
      </c>
      <c r="E1681">
        <v>1410570212</v>
      </c>
      <c r="F1681">
        <v>141057021</v>
      </c>
      <c r="G1681">
        <v>44.87509</v>
      </c>
      <c r="H1681">
        <v>2</v>
      </c>
      <c r="I1681">
        <v>3</v>
      </c>
      <c r="J1681">
        <v>4</v>
      </c>
      <c r="K1681">
        <v>4</v>
      </c>
      <c r="L1681">
        <v>3</v>
      </c>
      <c r="M1681">
        <v>0.75</v>
      </c>
      <c r="N1681">
        <v>4</v>
      </c>
      <c r="O1681">
        <v>1</v>
      </c>
      <c r="P1681">
        <v>2</v>
      </c>
      <c r="Q1681">
        <v>4</v>
      </c>
      <c r="R1681">
        <v>1</v>
      </c>
      <c r="S1681">
        <v>3</v>
      </c>
      <c r="T1681">
        <v>57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2</v>
      </c>
      <c r="AB1681">
        <v>2</v>
      </c>
      <c r="AC1681">
        <v>2</v>
      </c>
      <c r="AD1681">
        <v>95.0557949801712</v>
      </c>
      <c r="AE1681" t="s">
        <v>22</v>
      </c>
      <c r="AF1681" t="s">
        <v>21</v>
      </c>
      <c r="AG1681" t="s">
        <v>23</v>
      </c>
      <c r="AH1681">
        <v>68.413833333333329</v>
      </c>
      <c r="AI1681">
        <v>71.044333333333327</v>
      </c>
      <c r="AJ1681">
        <f t="shared" si="26"/>
        <v>3.6888794541139363</v>
      </c>
    </row>
    <row r="1682" spans="1:36" x14ac:dyDescent="0.3">
      <c r="A1682">
        <v>48.105666666666671</v>
      </c>
      <c r="B1682">
        <v>71.11033333333333</v>
      </c>
      <c r="C1682">
        <v>14105700</v>
      </c>
      <c r="D1682">
        <v>14105704</v>
      </c>
      <c r="E1682">
        <v>1410570412</v>
      </c>
      <c r="F1682">
        <v>141057041</v>
      </c>
      <c r="G1682">
        <v>71.0441</v>
      </c>
      <c r="H1682">
        <v>2</v>
      </c>
      <c r="I1682">
        <v>3</v>
      </c>
      <c r="J1682">
        <v>4</v>
      </c>
      <c r="K1682">
        <v>4</v>
      </c>
      <c r="L1682">
        <v>3</v>
      </c>
      <c r="M1682">
        <v>0.75</v>
      </c>
      <c r="N1682">
        <v>4</v>
      </c>
      <c r="O1682">
        <v>1</v>
      </c>
      <c r="P1682">
        <v>1</v>
      </c>
      <c r="Q1682">
        <v>2</v>
      </c>
      <c r="R1682">
        <v>1</v>
      </c>
      <c r="S1682">
        <v>4</v>
      </c>
      <c r="T1682">
        <v>20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7</v>
      </c>
      <c r="AC1682">
        <v>2</v>
      </c>
      <c r="AD1682">
        <v>15.45500068157974</v>
      </c>
      <c r="AE1682" t="s">
        <v>22</v>
      </c>
      <c r="AF1682" t="s">
        <v>21</v>
      </c>
      <c r="AG1682" t="s">
        <v>111</v>
      </c>
      <c r="AH1682">
        <v>48.105666666666671</v>
      </c>
      <c r="AI1682">
        <v>71.11033333333333</v>
      </c>
      <c r="AJ1682">
        <f t="shared" si="26"/>
        <v>1.0986122886681098</v>
      </c>
    </row>
    <row r="1683" spans="1:36" x14ac:dyDescent="0.3">
      <c r="A1683">
        <v>26.7685</v>
      </c>
      <c r="B1683">
        <v>36.218666666666664</v>
      </c>
      <c r="C1683">
        <v>14105900</v>
      </c>
      <c r="D1683">
        <v>14105902</v>
      </c>
      <c r="E1683">
        <v>1410590212</v>
      </c>
      <c r="F1683">
        <v>141059021</v>
      </c>
      <c r="G1683">
        <v>32.817250000000001</v>
      </c>
      <c r="H1683">
        <v>2</v>
      </c>
      <c r="I1683">
        <v>1</v>
      </c>
      <c r="J1683">
        <v>2</v>
      </c>
      <c r="K1683">
        <v>2</v>
      </c>
      <c r="L1683">
        <v>1</v>
      </c>
      <c r="M1683">
        <v>0.5</v>
      </c>
      <c r="N1683">
        <v>4</v>
      </c>
      <c r="O1683">
        <v>1</v>
      </c>
      <c r="P1683">
        <v>1</v>
      </c>
      <c r="Q1683">
        <v>4</v>
      </c>
      <c r="R1683">
        <v>1</v>
      </c>
      <c r="S1683">
        <v>3</v>
      </c>
      <c r="T1683">
        <v>59</v>
      </c>
      <c r="U1683">
        <v>0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2</v>
      </c>
      <c r="AB1683">
        <v>1</v>
      </c>
      <c r="AC1683">
        <v>2</v>
      </c>
      <c r="AD1683">
        <v>426.63459878200661</v>
      </c>
      <c r="AE1683" t="s">
        <v>22</v>
      </c>
      <c r="AF1683" t="s">
        <v>21</v>
      </c>
      <c r="AG1683" t="s">
        <v>23</v>
      </c>
      <c r="AH1683">
        <v>26.7685</v>
      </c>
      <c r="AI1683">
        <v>36.218666666666664</v>
      </c>
      <c r="AJ1683">
        <f t="shared" si="26"/>
        <v>3.7376696182833684</v>
      </c>
    </row>
    <row r="1684" spans="1:36" x14ac:dyDescent="0.3">
      <c r="A1684">
        <v>33.727331666666664</v>
      </c>
      <c r="B1684">
        <v>49.707333333333331</v>
      </c>
      <c r="C1684">
        <v>14106100</v>
      </c>
      <c r="D1684">
        <v>14106101</v>
      </c>
      <c r="E1684">
        <v>1410610112</v>
      </c>
      <c r="F1684">
        <v>141061011</v>
      </c>
      <c r="G1684">
        <v>54.220730000000003</v>
      </c>
      <c r="H1684">
        <v>2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4</v>
      </c>
      <c r="O1684">
        <v>3</v>
      </c>
      <c r="P1684">
        <v>1</v>
      </c>
      <c r="Q1684">
        <v>6</v>
      </c>
      <c r="R1684">
        <v>1</v>
      </c>
      <c r="S1684">
        <v>2</v>
      </c>
      <c r="T1684">
        <v>28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2</v>
      </c>
      <c r="AB1684">
        <v>2</v>
      </c>
      <c r="AC1684">
        <v>2</v>
      </c>
      <c r="AD1684">
        <v>141.80118961841293</v>
      </c>
      <c r="AE1684" t="s">
        <v>22</v>
      </c>
      <c r="AF1684" t="s">
        <v>21</v>
      </c>
      <c r="AG1684" t="s">
        <v>23</v>
      </c>
      <c r="AH1684">
        <v>33.727331666666664</v>
      </c>
      <c r="AI1684">
        <v>49.707333333333331</v>
      </c>
      <c r="AJ1684">
        <f t="shared" si="26"/>
        <v>2.3978952727983707</v>
      </c>
    </row>
    <row r="1685" spans="1:36" x14ac:dyDescent="0.3">
      <c r="A1685">
        <v>26.7685</v>
      </c>
      <c r="B1685">
        <v>36.218666666666664</v>
      </c>
      <c r="C1685">
        <v>14106200</v>
      </c>
      <c r="D1685">
        <v>14106202</v>
      </c>
      <c r="E1685">
        <v>1410620212</v>
      </c>
      <c r="F1685">
        <v>141062021</v>
      </c>
      <c r="G1685">
        <v>51.954689999999999</v>
      </c>
      <c r="H1685">
        <v>2</v>
      </c>
      <c r="I1685">
        <v>2</v>
      </c>
      <c r="J1685">
        <v>2</v>
      </c>
      <c r="K1685">
        <v>2</v>
      </c>
      <c r="L1685">
        <v>1</v>
      </c>
      <c r="M1685">
        <v>0.5</v>
      </c>
      <c r="N1685">
        <v>4</v>
      </c>
      <c r="O1685">
        <v>2</v>
      </c>
      <c r="P1685">
        <v>1</v>
      </c>
      <c r="Q1685">
        <v>4</v>
      </c>
      <c r="R1685">
        <v>1</v>
      </c>
      <c r="S1685">
        <v>4</v>
      </c>
      <c r="T1685">
        <v>23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2</v>
      </c>
      <c r="AB1685">
        <v>1</v>
      </c>
      <c r="AC1685">
        <v>2</v>
      </c>
      <c r="AD1685">
        <v>426.63459878200661</v>
      </c>
      <c r="AE1685" t="s">
        <v>22</v>
      </c>
      <c r="AF1685" t="s">
        <v>21</v>
      </c>
      <c r="AG1685" t="s">
        <v>23</v>
      </c>
      <c r="AH1685">
        <v>26.7685</v>
      </c>
      <c r="AI1685">
        <v>36.218666666666664</v>
      </c>
      <c r="AJ1685">
        <f t="shared" si="26"/>
        <v>1.791759469228055</v>
      </c>
    </row>
    <row r="1686" spans="1:36" x14ac:dyDescent="0.3">
      <c r="A1686">
        <v>39.299666666666667</v>
      </c>
      <c r="B1686">
        <v>56.086833333333331</v>
      </c>
      <c r="C1686">
        <v>14106400</v>
      </c>
      <c r="D1686">
        <v>14106401</v>
      </c>
      <c r="E1686">
        <v>1410640112</v>
      </c>
      <c r="F1686">
        <v>141064011</v>
      </c>
      <c r="G1686">
        <v>57.574039999999997</v>
      </c>
      <c r="H1686">
        <v>2</v>
      </c>
      <c r="I1686">
        <v>2</v>
      </c>
      <c r="J1686">
        <v>2</v>
      </c>
      <c r="K1686">
        <v>2</v>
      </c>
      <c r="L1686">
        <v>1</v>
      </c>
      <c r="M1686">
        <v>0.5</v>
      </c>
      <c r="N1686">
        <v>4</v>
      </c>
      <c r="O1686">
        <v>3</v>
      </c>
      <c r="P1686">
        <v>1</v>
      </c>
      <c r="Q1686">
        <v>6</v>
      </c>
      <c r="R1686">
        <v>1</v>
      </c>
      <c r="S1686">
        <v>4</v>
      </c>
      <c r="T1686">
        <v>33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1</v>
      </c>
      <c r="AB1686">
        <v>2</v>
      </c>
      <c r="AC1686">
        <v>2</v>
      </c>
      <c r="AD1686">
        <v>490.2529793523147</v>
      </c>
      <c r="AE1686" t="s">
        <v>22</v>
      </c>
      <c r="AF1686" t="s">
        <v>21</v>
      </c>
      <c r="AG1686" t="s">
        <v>111</v>
      </c>
      <c r="AH1686">
        <v>39.299666666666667</v>
      </c>
      <c r="AI1686">
        <v>56.086833333333331</v>
      </c>
      <c r="AJ1686">
        <f t="shared" si="26"/>
        <v>2.7725887222397811</v>
      </c>
    </row>
    <row r="1687" spans="1:36" x14ac:dyDescent="0.3">
      <c r="A1687">
        <v>26.7685</v>
      </c>
      <c r="B1687">
        <v>36.218666666666664</v>
      </c>
      <c r="C1687">
        <v>14106400</v>
      </c>
      <c r="D1687">
        <v>14106402</v>
      </c>
      <c r="E1687">
        <v>1410640212</v>
      </c>
      <c r="F1687">
        <v>141064021</v>
      </c>
      <c r="G1687">
        <v>57.574039999999997</v>
      </c>
      <c r="H1687">
        <v>2</v>
      </c>
      <c r="I1687">
        <v>2</v>
      </c>
      <c r="J1687">
        <v>2</v>
      </c>
      <c r="K1687">
        <v>2</v>
      </c>
      <c r="L1687">
        <v>1</v>
      </c>
      <c r="M1687">
        <v>0.5</v>
      </c>
      <c r="N1687">
        <v>4</v>
      </c>
      <c r="O1687">
        <v>3</v>
      </c>
      <c r="P1687">
        <v>1</v>
      </c>
      <c r="Q1687">
        <v>5</v>
      </c>
      <c r="R1687">
        <v>1</v>
      </c>
      <c r="S1687">
        <v>2</v>
      </c>
      <c r="T1687">
        <v>30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2</v>
      </c>
      <c r="AB1687">
        <v>1</v>
      </c>
      <c r="AC1687">
        <v>2</v>
      </c>
      <c r="AD1687">
        <v>426.63459878200661</v>
      </c>
      <c r="AE1687" t="s">
        <v>22</v>
      </c>
      <c r="AF1687" t="s">
        <v>21</v>
      </c>
      <c r="AG1687" t="s">
        <v>23</v>
      </c>
      <c r="AH1687">
        <v>26.7685</v>
      </c>
      <c r="AI1687">
        <v>36.218666666666664</v>
      </c>
      <c r="AJ1687">
        <f t="shared" si="26"/>
        <v>2.5649493574615367</v>
      </c>
    </row>
    <row r="1688" spans="1:36" x14ac:dyDescent="0.3">
      <c r="A1688">
        <v>12.809666666666667</v>
      </c>
      <c r="B1688">
        <v>34.160833333333336</v>
      </c>
      <c r="C1688">
        <v>14106600</v>
      </c>
      <c r="D1688">
        <v>14106601</v>
      </c>
      <c r="E1688">
        <v>1410660112</v>
      </c>
      <c r="F1688">
        <v>141066011</v>
      </c>
      <c r="G1688">
        <v>57.574039999999997</v>
      </c>
      <c r="H1688">
        <v>2</v>
      </c>
      <c r="I1688">
        <v>2</v>
      </c>
      <c r="J1688">
        <v>2</v>
      </c>
      <c r="K1688">
        <v>2</v>
      </c>
      <c r="L1688">
        <v>0</v>
      </c>
      <c r="M1688">
        <v>0</v>
      </c>
      <c r="N1688">
        <v>4</v>
      </c>
      <c r="O1688">
        <v>1</v>
      </c>
      <c r="P1688">
        <v>1</v>
      </c>
      <c r="Q1688">
        <v>2</v>
      </c>
      <c r="R1688">
        <v>2</v>
      </c>
      <c r="S1688">
        <v>2</v>
      </c>
      <c r="T1688">
        <v>30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1</v>
      </c>
      <c r="AB1688">
        <v>2</v>
      </c>
      <c r="AC1688">
        <v>2</v>
      </c>
      <c r="AD1688">
        <v>330.40728399562539</v>
      </c>
      <c r="AE1688" t="s">
        <v>22</v>
      </c>
      <c r="AF1688" t="s">
        <v>21</v>
      </c>
      <c r="AG1688" t="s">
        <v>23</v>
      </c>
      <c r="AH1688">
        <v>12.809666666666667</v>
      </c>
      <c r="AI1688">
        <v>34.160833333333336</v>
      </c>
      <c r="AJ1688">
        <f t="shared" si="26"/>
        <v>2.5649493574615367</v>
      </c>
    </row>
    <row r="1689" spans="1:36" x14ac:dyDescent="0.3">
      <c r="A1689">
        <v>12.809666666666667</v>
      </c>
      <c r="B1689">
        <v>34.160833333333336</v>
      </c>
      <c r="C1689">
        <v>14106600</v>
      </c>
      <c r="D1689">
        <v>14106601</v>
      </c>
      <c r="E1689">
        <v>1410660122</v>
      </c>
      <c r="F1689">
        <v>141066012</v>
      </c>
      <c r="G1689">
        <v>57.574039999999997</v>
      </c>
      <c r="H1689">
        <v>2</v>
      </c>
      <c r="I1689">
        <v>2</v>
      </c>
      <c r="J1689">
        <v>2</v>
      </c>
      <c r="K1689">
        <v>2</v>
      </c>
      <c r="L1689">
        <v>0</v>
      </c>
      <c r="M1689">
        <v>0</v>
      </c>
      <c r="N1689">
        <v>4</v>
      </c>
      <c r="O1689">
        <v>1</v>
      </c>
      <c r="P1689">
        <v>1</v>
      </c>
      <c r="Q1689">
        <v>2</v>
      </c>
      <c r="R1689">
        <v>2</v>
      </c>
      <c r="S1689">
        <v>2</v>
      </c>
      <c r="T1689">
        <v>30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1</v>
      </c>
      <c r="AB1689">
        <v>2</v>
      </c>
      <c r="AC1689">
        <v>2</v>
      </c>
      <c r="AD1689">
        <v>330.40728399562539</v>
      </c>
      <c r="AE1689" t="s">
        <v>22</v>
      </c>
      <c r="AF1689" t="s">
        <v>21</v>
      </c>
      <c r="AG1689" t="s">
        <v>23</v>
      </c>
      <c r="AH1689">
        <v>12.809666666666667</v>
      </c>
      <c r="AI1689">
        <v>34.160833333333336</v>
      </c>
      <c r="AJ1689">
        <f t="shared" si="26"/>
        <v>2.5649493574615367</v>
      </c>
    </row>
    <row r="1690" spans="1:36" x14ac:dyDescent="0.3">
      <c r="A1690">
        <v>37.900500000000001</v>
      </c>
      <c r="B1690">
        <v>56.595666666666666</v>
      </c>
      <c r="C1690">
        <v>14106600</v>
      </c>
      <c r="D1690">
        <v>14106602</v>
      </c>
      <c r="E1690">
        <v>1410660212</v>
      </c>
      <c r="F1690">
        <v>141066021</v>
      </c>
      <c r="G1690">
        <v>57.574039999999997</v>
      </c>
      <c r="H1690">
        <v>2</v>
      </c>
      <c r="I1690">
        <v>2</v>
      </c>
      <c r="J1690">
        <v>2</v>
      </c>
      <c r="K1690">
        <v>2</v>
      </c>
      <c r="L1690">
        <v>0</v>
      </c>
      <c r="M1690">
        <v>0</v>
      </c>
      <c r="N1690">
        <v>4</v>
      </c>
      <c r="O1690">
        <v>1</v>
      </c>
      <c r="P1690">
        <v>2</v>
      </c>
      <c r="Q1690">
        <v>2</v>
      </c>
      <c r="R1690">
        <v>1</v>
      </c>
      <c r="S1690">
        <v>2</v>
      </c>
      <c r="T1690">
        <v>27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2</v>
      </c>
      <c r="AB1690">
        <v>1</v>
      </c>
      <c r="AC1690">
        <v>2</v>
      </c>
      <c r="AD1690">
        <v>158.0460150012002</v>
      </c>
      <c r="AE1690" t="s">
        <v>22</v>
      </c>
      <c r="AF1690" t="s">
        <v>21</v>
      </c>
      <c r="AG1690" t="s">
        <v>23</v>
      </c>
      <c r="AH1690">
        <v>37.900500000000001</v>
      </c>
      <c r="AI1690">
        <v>56.595666666666666</v>
      </c>
      <c r="AJ1690">
        <f t="shared" si="26"/>
        <v>2.3025850929940459</v>
      </c>
    </row>
    <row r="1691" spans="1:36" x14ac:dyDescent="0.3">
      <c r="A1691">
        <v>48.105666666666671</v>
      </c>
      <c r="B1691">
        <v>71.11033333333333</v>
      </c>
      <c r="C1691">
        <v>14106700</v>
      </c>
      <c r="D1691">
        <v>14106702</v>
      </c>
      <c r="E1691">
        <v>1410670212</v>
      </c>
      <c r="F1691">
        <v>141067021</v>
      </c>
      <c r="G1691">
        <v>57.574039999999997</v>
      </c>
      <c r="H1691">
        <v>2</v>
      </c>
      <c r="I1691">
        <v>2</v>
      </c>
      <c r="J1691">
        <v>2</v>
      </c>
      <c r="K1691">
        <v>2</v>
      </c>
      <c r="L1691">
        <v>3</v>
      </c>
      <c r="M1691">
        <v>1.5</v>
      </c>
      <c r="N1691">
        <v>4</v>
      </c>
      <c r="O1691">
        <v>1</v>
      </c>
      <c r="P1691">
        <v>1</v>
      </c>
      <c r="Q1691">
        <v>6</v>
      </c>
      <c r="R1691">
        <v>1</v>
      </c>
      <c r="S1691">
        <v>4</v>
      </c>
      <c r="T1691">
        <v>34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1</v>
      </c>
      <c r="AB1691">
        <v>7</v>
      </c>
      <c r="AC1691">
        <v>2</v>
      </c>
      <c r="AD1691">
        <v>15.45500068157974</v>
      </c>
      <c r="AE1691" t="s">
        <v>22</v>
      </c>
      <c r="AF1691" t="s">
        <v>21</v>
      </c>
      <c r="AG1691" t="s">
        <v>111</v>
      </c>
      <c r="AH1691">
        <v>48.105666666666671</v>
      </c>
      <c r="AI1691">
        <v>71.11033333333333</v>
      </c>
      <c r="AJ1691">
        <f t="shared" si="26"/>
        <v>2.8332133440562162</v>
      </c>
    </row>
    <row r="1692" spans="1:36" x14ac:dyDescent="0.3">
      <c r="A1692">
        <v>48.105666666666671</v>
      </c>
      <c r="B1692">
        <v>71.11033333333333</v>
      </c>
      <c r="C1692">
        <v>14106700</v>
      </c>
      <c r="D1692">
        <v>14106702</v>
      </c>
      <c r="E1692">
        <v>1410670222</v>
      </c>
      <c r="F1692">
        <v>141067022</v>
      </c>
      <c r="G1692">
        <v>57.574039999999997</v>
      </c>
      <c r="H1692">
        <v>2</v>
      </c>
      <c r="I1692">
        <v>2</v>
      </c>
      <c r="J1692">
        <v>2</v>
      </c>
      <c r="K1692">
        <v>2</v>
      </c>
      <c r="L1692">
        <v>3</v>
      </c>
      <c r="M1692">
        <v>1.5</v>
      </c>
      <c r="N1692">
        <v>4</v>
      </c>
      <c r="O1692">
        <v>1</v>
      </c>
      <c r="P1692">
        <v>1</v>
      </c>
      <c r="Q1692">
        <v>6</v>
      </c>
      <c r="R1692">
        <v>1</v>
      </c>
      <c r="S1692">
        <v>4</v>
      </c>
      <c r="T1692">
        <v>34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1</v>
      </c>
      <c r="AB1692">
        <v>7</v>
      </c>
      <c r="AC1692">
        <v>2</v>
      </c>
      <c r="AD1692">
        <v>15.45500068157974</v>
      </c>
      <c r="AE1692" t="s">
        <v>22</v>
      </c>
      <c r="AF1692" t="s">
        <v>21</v>
      </c>
      <c r="AG1692" t="s">
        <v>111</v>
      </c>
      <c r="AH1692">
        <v>48.105666666666671</v>
      </c>
      <c r="AI1692">
        <v>71.11033333333333</v>
      </c>
      <c r="AJ1692">
        <f t="shared" si="26"/>
        <v>2.8332133440562162</v>
      </c>
    </row>
    <row r="1693" spans="1:36" x14ac:dyDescent="0.3">
      <c r="A1693">
        <v>10.681666666666667</v>
      </c>
      <c r="B1693">
        <v>22.786000000000001</v>
      </c>
      <c r="C1693">
        <v>14106800</v>
      </c>
      <c r="D1693">
        <v>14106801</v>
      </c>
      <c r="E1693">
        <v>1410680112</v>
      </c>
      <c r="F1693">
        <v>141068011</v>
      </c>
      <c r="G1693">
        <v>54.220730000000003</v>
      </c>
      <c r="H1693">
        <v>2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4</v>
      </c>
      <c r="O1693">
        <v>3</v>
      </c>
      <c r="P1693">
        <v>1</v>
      </c>
      <c r="Q1693">
        <v>6</v>
      </c>
      <c r="R1693">
        <v>1</v>
      </c>
      <c r="S1693">
        <v>2</v>
      </c>
      <c r="T1693">
        <v>30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1</v>
      </c>
      <c r="AB1693">
        <v>2</v>
      </c>
      <c r="AC1693">
        <v>2</v>
      </c>
      <c r="AD1693">
        <v>65.86227272341975</v>
      </c>
      <c r="AE1693" t="s">
        <v>22</v>
      </c>
      <c r="AF1693" t="s">
        <v>21</v>
      </c>
      <c r="AG1693" t="s">
        <v>23</v>
      </c>
      <c r="AH1693">
        <v>10.681666666666667</v>
      </c>
      <c r="AI1693">
        <v>22.786000000000001</v>
      </c>
      <c r="AJ1693">
        <f t="shared" si="26"/>
        <v>2.5649493574615367</v>
      </c>
    </row>
    <row r="1694" spans="1:36" x14ac:dyDescent="0.3">
      <c r="A1694">
        <v>39.299666666666667</v>
      </c>
      <c r="B1694">
        <v>56.086833333333331</v>
      </c>
      <c r="C1694">
        <v>14108200</v>
      </c>
      <c r="D1694">
        <v>14108201</v>
      </c>
      <c r="E1694">
        <v>1410820112</v>
      </c>
      <c r="F1694">
        <v>141082011</v>
      </c>
      <c r="G1694">
        <v>54.220730000000003</v>
      </c>
      <c r="H1694">
        <v>2</v>
      </c>
      <c r="I1694">
        <v>1</v>
      </c>
      <c r="J1694">
        <v>1</v>
      </c>
      <c r="K1694">
        <v>1</v>
      </c>
      <c r="L1694">
        <v>0</v>
      </c>
      <c r="M1694">
        <v>0</v>
      </c>
      <c r="N1694">
        <v>4</v>
      </c>
      <c r="O1694">
        <v>3</v>
      </c>
      <c r="P1694">
        <v>1</v>
      </c>
      <c r="Q1694">
        <v>6</v>
      </c>
      <c r="R1694">
        <v>1</v>
      </c>
      <c r="S1694">
        <v>2</v>
      </c>
      <c r="T1694">
        <v>29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2</v>
      </c>
      <c r="AB1694">
        <v>2</v>
      </c>
      <c r="AC1694">
        <v>2</v>
      </c>
      <c r="AD1694">
        <v>490.2529793523147</v>
      </c>
      <c r="AE1694" t="s">
        <v>22</v>
      </c>
      <c r="AF1694" t="s">
        <v>21</v>
      </c>
      <c r="AG1694" t="s">
        <v>23</v>
      </c>
      <c r="AH1694">
        <v>39.299666666666667</v>
      </c>
      <c r="AI1694">
        <v>56.086833333333331</v>
      </c>
      <c r="AJ1694">
        <f t="shared" si="26"/>
        <v>2.4849066497880004</v>
      </c>
    </row>
    <row r="1695" spans="1:36" x14ac:dyDescent="0.3">
      <c r="A1695">
        <v>1.0026666666666666</v>
      </c>
      <c r="B1695">
        <v>2.0031666666666665</v>
      </c>
      <c r="C1695">
        <v>14108300</v>
      </c>
      <c r="D1695">
        <v>14108301</v>
      </c>
      <c r="E1695">
        <v>1410830112</v>
      </c>
      <c r="F1695">
        <v>141083011</v>
      </c>
      <c r="G1695">
        <v>54.220730000000003</v>
      </c>
      <c r="H1695">
        <v>2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4</v>
      </c>
      <c r="O1695">
        <v>3</v>
      </c>
      <c r="P1695">
        <v>1</v>
      </c>
      <c r="Q1695">
        <v>6</v>
      </c>
      <c r="R1695">
        <v>1</v>
      </c>
      <c r="S1695">
        <v>4</v>
      </c>
      <c r="T1695">
        <v>32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1</v>
      </c>
      <c r="AB1695">
        <v>2</v>
      </c>
      <c r="AC1695">
        <v>2</v>
      </c>
      <c r="AD1695">
        <v>160.32796313492895</v>
      </c>
      <c r="AE1695" t="s">
        <v>22</v>
      </c>
      <c r="AF1695" t="s">
        <v>21</v>
      </c>
      <c r="AG1695" t="s">
        <v>111</v>
      </c>
      <c r="AH1695">
        <v>1.0026666666666666</v>
      </c>
      <c r="AI1695">
        <v>2.0031666666666665</v>
      </c>
      <c r="AJ1695">
        <f t="shared" si="26"/>
        <v>2.7080502011022101</v>
      </c>
    </row>
    <row r="1696" spans="1:36" x14ac:dyDescent="0.3">
      <c r="A1696">
        <v>10.681666666666667</v>
      </c>
      <c r="B1696">
        <v>22.786000000000001</v>
      </c>
      <c r="C1696">
        <v>14108500</v>
      </c>
      <c r="D1696">
        <v>14108501</v>
      </c>
      <c r="E1696">
        <v>1410850112</v>
      </c>
      <c r="F1696">
        <v>141085011</v>
      </c>
      <c r="G1696">
        <v>54.220730000000003</v>
      </c>
      <c r="H1696">
        <v>2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4</v>
      </c>
      <c r="O1696">
        <v>3</v>
      </c>
      <c r="P1696">
        <v>1</v>
      </c>
      <c r="Q1696">
        <v>6</v>
      </c>
      <c r="R1696">
        <v>1</v>
      </c>
      <c r="S1696">
        <v>4</v>
      </c>
      <c r="T1696">
        <v>39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1</v>
      </c>
      <c r="AB1696">
        <v>2</v>
      </c>
      <c r="AC1696">
        <v>2</v>
      </c>
      <c r="AD1696">
        <v>65.86227272341975</v>
      </c>
      <c r="AE1696" t="s">
        <v>22</v>
      </c>
      <c r="AF1696" t="s">
        <v>21</v>
      </c>
      <c r="AG1696" t="s">
        <v>111</v>
      </c>
      <c r="AH1696">
        <v>10.681666666666667</v>
      </c>
      <c r="AI1696">
        <v>22.786000000000001</v>
      </c>
      <c r="AJ1696">
        <f t="shared" si="26"/>
        <v>3.0910424533583161</v>
      </c>
    </row>
    <row r="1697" spans="1:36" x14ac:dyDescent="0.3">
      <c r="A1697">
        <v>14.663833333333335</v>
      </c>
      <c r="B1697">
        <v>33.121499999999997</v>
      </c>
      <c r="C1697">
        <v>14109100</v>
      </c>
      <c r="D1697">
        <v>14109101</v>
      </c>
      <c r="E1697">
        <v>1410910112</v>
      </c>
      <c r="F1697">
        <v>141091011</v>
      </c>
      <c r="G1697">
        <v>96.973870000000005</v>
      </c>
      <c r="H1697">
        <v>2</v>
      </c>
      <c r="I1697">
        <v>1</v>
      </c>
      <c r="J1697">
        <v>1</v>
      </c>
      <c r="K1697">
        <v>3</v>
      </c>
      <c r="L1697">
        <v>1</v>
      </c>
      <c r="M1697">
        <v>1</v>
      </c>
      <c r="N1697">
        <v>4</v>
      </c>
      <c r="O1697">
        <v>1</v>
      </c>
      <c r="P1697">
        <v>1</v>
      </c>
      <c r="Q1697">
        <v>6</v>
      </c>
      <c r="R1697">
        <v>1</v>
      </c>
      <c r="S1697">
        <v>2</v>
      </c>
      <c r="T1697">
        <v>48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2</v>
      </c>
      <c r="AB1697">
        <v>2</v>
      </c>
      <c r="AC1697">
        <v>2</v>
      </c>
      <c r="AD1697">
        <v>145.75435332359871</v>
      </c>
      <c r="AE1697" t="s">
        <v>22</v>
      </c>
      <c r="AF1697" t="s">
        <v>21</v>
      </c>
      <c r="AG1697" t="s">
        <v>23</v>
      </c>
      <c r="AH1697">
        <v>14.663833333333335</v>
      </c>
      <c r="AI1697">
        <v>33.121499999999997</v>
      </c>
      <c r="AJ1697">
        <f t="shared" si="26"/>
        <v>3.4339872044851463</v>
      </c>
    </row>
    <row r="1698" spans="1:36" x14ac:dyDescent="0.3">
      <c r="A1698">
        <v>24.569666666666667</v>
      </c>
      <c r="B1698">
        <v>68.388666666666666</v>
      </c>
      <c r="C1698">
        <v>14109400</v>
      </c>
      <c r="D1698">
        <v>14109402</v>
      </c>
      <c r="E1698">
        <v>1410940212</v>
      </c>
      <c r="F1698">
        <v>141094021</v>
      </c>
      <c r="G1698">
        <v>96.973870000000005</v>
      </c>
      <c r="H1698">
        <v>2</v>
      </c>
      <c r="I1698">
        <v>3</v>
      </c>
      <c r="J1698">
        <v>3</v>
      </c>
      <c r="K1698">
        <v>3</v>
      </c>
      <c r="L1698">
        <v>3</v>
      </c>
      <c r="M1698">
        <v>1</v>
      </c>
      <c r="N1698">
        <v>4</v>
      </c>
      <c r="O1698">
        <v>3</v>
      </c>
      <c r="P1698">
        <v>1</v>
      </c>
      <c r="Q1698">
        <v>4</v>
      </c>
      <c r="R1698">
        <v>1</v>
      </c>
      <c r="S1698">
        <v>4</v>
      </c>
      <c r="T1698">
        <v>53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2</v>
      </c>
      <c r="AB1698">
        <v>2</v>
      </c>
      <c r="AC1698">
        <v>2</v>
      </c>
      <c r="AD1698">
        <v>71.555439784987257</v>
      </c>
      <c r="AE1698" t="s">
        <v>22</v>
      </c>
      <c r="AF1698" t="s">
        <v>21</v>
      </c>
      <c r="AG1698" t="s">
        <v>111</v>
      </c>
      <c r="AH1698">
        <v>24.569666666666667</v>
      </c>
      <c r="AI1698">
        <v>68.388666666666666</v>
      </c>
      <c r="AJ1698">
        <f t="shared" si="26"/>
        <v>3.5835189384561099</v>
      </c>
    </row>
    <row r="1699" spans="1:36" x14ac:dyDescent="0.3">
      <c r="A1699">
        <v>26.003499999999999</v>
      </c>
      <c r="B1699">
        <v>55.608166666666662</v>
      </c>
      <c r="C1699">
        <v>14109600</v>
      </c>
      <c r="D1699">
        <v>14109601</v>
      </c>
      <c r="E1699">
        <v>1410960112</v>
      </c>
      <c r="F1699">
        <v>141096011</v>
      </c>
      <c r="G1699">
        <v>54.220730000000003</v>
      </c>
      <c r="H1699">
        <v>2</v>
      </c>
      <c r="I1699">
        <v>1</v>
      </c>
      <c r="J1699">
        <v>1</v>
      </c>
      <c r="K1699">
        <v>1</v>
      </c>
      <c r="L1699">
        <v>0</v>
      </c>
      <c r="M1699">
        <v>0</v>
      </c>
      <c r="N1699">
        <v>4</v>
      </c>
      <c r="O1699">
        <v>3</v>
      </c>
      <c r="P1699">
        <v>1</v>
      </c>
      <c r="Q1699">
        <v>5</v>
      </c>
      <c r="R1699">
        <v>2</v>
      </c>
      <c r="S1699">
        <v>2</v>
      </c>
      <c r="T1699">
        <v>25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3</v>
      </c>
      <c r="AC1699">
        <v>2</v>
      </c>
      <c r="AD1699">
        <v>63.619453705756001</v>
      </c>
      <c r="AE1699" t="s">
        <v>22</v>
      </c>
      <c r="AF1699" t="s">
        <v>21</v>
      </c>
      <c r="AG1699" t="s">
        <v>23</v>
      </c>
      <c r="AH1699">
        <v>26.003499999999999</v>
      </c>
      <c r="AI1699">
        <v>55.608166666666662</v>
      </c>
      <c r="AJ1699">
        <f t="shared" si="26"/>
        <v>2.0794415416798357</v>
      </c>
    </row>
    <row r="1700" spans="1:36" x14ac:dyDescent="0.3">
      <c r="A1700">
        <v>24.569666666666667</v>
      </c>
      <c r="B1700">
        <v>68.388666666666666</v>
      </c>
      <c r="C1700">
        <v>14109700</v>
      </c>
      <c r="D1700">
        <v>14109701</v>
      </c>
      <c r="E1700">
        <v>1410970112</v>
      </c>
      <c r="F1700">
        <v>141097011</v>
      </c>
      <c r="G1700">
        <v>30.905850000000001</v>
      </c>
      <c r="H1700">
        <v>2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4</v>
      </c>
      <c r="O1700">
        <v>3</v>
      </c>
      <c r="P1700">
        <v>1</v>
      </c>
      <c r="Q1700">
        <v>6</v>
      </c>
      <c r="R1700">
        <v>1</v>
      </c>
      <c r="S1700">
        <v>4</v>
      </c>
      <c r="T1700">
        <v>56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1</v>
      </c>
      <c r="AB1700">
        <v>2</v>
      </c>
      <c r="AC1700">
        <v>2</v>
      </c>
      <c r="AD1700">
        <v>71.555439784987257</v>
      </c>
      <c r="AE1700" t="s">
        <v>22</v>
      </c>
      <c r="AF1700" t="s">
        <v>21</v>
      </c>
      <c r="AG1700" t="s">
        <v>111</v>
      </c>
      <c r="AH1700">
        <v>24.569666666666667</v>
      </c>
      <c r="AI1700">
        <v>68.388666666666666</v>
      </c>
      <c r="AJ1700">
        <f t="shared" si="26"/>
        <v>3.6635616461296463</v>
      </c>
    </row>
    <row r="1701" spans="1:36" x14ac:dyDescent="0.3">
      <c r="A1701">
        <v>83.082999999999998</v>
      </c>
      <c r="B1701">
        <v>112.18900000000001</v>
      </c>
      <c r="C1701">
        <v>14109800</v>
      </c>
      <c r="D1701">
        <v>14109801</v>
      </c>
      <c r="E1701">
        <v>1410980112</v>
      </c>
      <c r="F1701">
        <v>141098011</v>
      </c>
      <c r="G1701">
        <v>57.008789999999998</v>
      </c>
      <c r="H1701">
        <v>2</v>
      </c>
      <c r="I1701">
        <v>1</v>
      </c>
      <c r="J1701">
        <v>2</v>
      </c>
      <c r="K1701">
        <v>5</v>
      </c>
      <c r="L1701">
        <v>1</v>
      </c>
      <c r="M1701">
        <v>0.5</v>
      </c>
      <c r="N1701">
        <v>4</v>
      </c>
      <c r="O1701">
        <v>2</v>
      </c>
      <c r="P1701">
        <v>1</v>
      </c>
      <c r="Q1701">
        <v>3</v>
      </c>
      <c r="R1701">
        <v>1</v>
      </c>
      <c r="S1701">
        <v>4</v>
      </c>
      <c r="T1701">
        <v>44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1</v>
      </c>
      <c r="AB1701">
        <v>7</v>
      </c>
      <c r="AC1701">
        <v>2</v>
      </c>
      <c r="AD1701">
        <v>14.316070763925087</v>
      </c>
      <c r="AE1701" t="s">
        <v>22</v>
      </c>
      <c r="AF1701" t="s">
        <v>21</v>
      </c>
      <c r="AG1701" t="s">
        <v>111</v>
      </c>
      <c r="AH1701">
        <v>83.082999999999998</v>
      </c>
      <c r="AI1701">
        <v>112.18900000000001</v>
      </c>
      <c r="AJ1701">
        <f t="shared" si="26"/>
        <v>3.2958368660043291</v>
      </c>
    </row>
    <row r="1702" spans="1:36" x14ac:dyDescent="0.3">
      <c r="A1702">
        <v>24.569666666666667</v>
      </c>
      <c r="B1702">
        <v>68.388666666666666</v>
      </c>
      <c r="C1702">
        <v>14109900</v>
      </c>
      <c r="D1702">
        <v>14109901</v>
      </c>
      <c r="E1702">
        <v>1410990112</v>
      </c>
      <c r="F1702">
        <v>141099011</v>
      </c>
      <c r="G1702">
        <v>57.008789999999998</v>
      </c>
      <c r="H1702">
        <v>2</v>
      </c>
      <c r="I1702">
        <v>2</v>
      </c>
      <c r="J1702">
        <v>3</v>
      </c>
      <c r="K1702">
        <v>4</v>
      </c>
      <c r="L1702">
        <v>1</v>
      </c>
      <c r="M1702">
        <v>0.33333333333333331</v>
      </c>
      <c r="N1702">
        <v>4</v>
      </c>
      <c r="O1702">
        <v>3</v>
      </c>
      <c r="P1702">
        <v>1</v>
      </c>
      <c r="Q1702">
        <v>5</v>
      </c>
      <c r="R1702">
        <v>1</v>
      </c>
      <c r="S1702">
        <v>4</v>
      </c>
      <c r="T1702">
        <v>51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2</v>
      </c>
      <c r="AB1702">
        <v>2</v>
      </c>
      <c r="AC1702">
        <v>2</v>
      </c>
      <c r="AD1702">
        <v>71.555439784987257</v>
      </c>
      <c r="AE1702" t="s">
        <v>22</v>
      </c>
      <c r="AF1702" t="s">
        <v>21</v>
      </c>
      <c r="AG1702" t="s">
        <v>111</v>
      </c>
      <c r="AH1702">
        <v>24.569666666666667</v>
      </c>
      <c r="AI1702">
        <v>68.388666666666666</v>
      </c>
      <c r="AJ1702">
        <f t="shared" si="26"/>
        <v>3.5263605246161616</v>
      </c>
    </row>
    <row r="1703" spans="1:36" x14ac:dyDescent="0.3">
      <c r="A1703">
        <v>65.745500000000007</v>
      </c>
      <c r="B1703">
        <v>80.82950000000001</v>
      </c>
      <c r="C1703">
        <v>14110200</v>
      </c>
      <c r="D1703">
        <v>14110201</v>
      </c>
      <c r="E1703">
        <v>1411020112</v>
      </c>
      <c r="F1703">
        <v>141102011</v>
      </c>
      <c r="G1703">
        <v>39.262430000000002</v>
      </c>
      <c r="H1703">
        <v>2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4</v>
      </c>
      <c r="O1703">
        <v>1</v>
      </c>
      <c r="P1703">
        <v>1</v>
      </c>
      <c r="Q1703">
        <v>6</v>
      </c>
      <c r="R1703">
        <v>1</v>
      </c>
      <c r="S1703">
        <v>4</v>
      </c>
      <c r="T1703">
        <v>45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1</v>
      </c>
      <c r="AB1703">
        <v>2</v>
      </c>
      <c r="AC1703">
        <v>2</v>
      </c>
      <c r="AD1703">
        <v>134.79192468397437</v>
      </c>
      <c r="AE1703" t="s">
        <v>22</v>
      </c>
      <c r="AF1703" t="s">
        <v>21</v>
      </c>
      <c r="AG1703" t="s">
        <v>111</v>
      </c>
      <c r="AH1703">
        <v>65.745500000000007</v>
      </c>
      <c r="AI1703">
        <v>80.82950000000001</v>
      </c>
      <c r="AJ1703">
        <f t="shared" si="26"/>
        <v>3.3322045101752038</v>
      </c>
    </row>
    <row r="1704" spans="1:36" x14ac:dyDescent="0.3">
      <c r="A1704">
        <v>81.623999999999995</v>
      </c>
      <c r="B1704">
        <v>85.575000000000003</v>
      </c>
      <c r="C1704">
        <v>14110600</v>
      </c>
      <c r="D1704">
        <v>14110601</v>
      </c>
      <c r="E1704">
        <v>1411060112</v>
      </c>
      <c r="F1704">
        <v>141106011</v>
      </c>
      <c r="G1704">
        <v>32.817250000000001</v>
      </c>
      <c r="H1704">
        <v>2</v>
      </c>
      <c r="I1704">
        <v>2</v>
      </c>
      <c r="J1704">
        <v>2</v>
      </c>
      <c r="K1704">
        <v>2</v>
      </c>
      <c r="L1704">
        <v>1</v>
      </c>
      <c r="M1704">
        <v>0.5</v>
      </c>
      <c r="N1704">
        <v>4</v>
      </c>
      <c r="O1704">
        <v>1</v>
      </c>
      <c r="P1704">
        <v>2</v>
      </c>
      <c r="Q1704">
        <v>4</v>
      </c>
      <c r="R1704">
        <v>1</v>
      </c>
      <c r="S1704">
        <v>4</v>
      </c>
      <c r="T1704">
        <v>60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1</v>
      </c>
      <c r="AB1704">
        <v>5</v>
      </c>
      <c r="AC1704">
        <v>2</v>
      </c>
      <c r="AD1704">
        <v>24.897149318493938</v>
      </c>
      <c r="AE1704" t="s">
        <v>22</v>
      </c>
      <c r="AF1704" t="s">
        <v>21</v>
      </c>
      <c r="AG1704" t="s">
        <v>111</v>
      </c>
      <c r="AH1704">
        <v>81.623999999999995</v>
      </c>
      <c r="AI1704">
        <v>85.575000000000003</v>
      </c>
      <c r="AJ1704">
        <f t="shared" si="26"/>
        <v>3.7612001156935624</v>
      </c>
    </row>
    <row r="1705" spans="1:36" x14ac:dyDescent="0.3">
      <c r="A1705">
        <v>26.7685</v>
      </c>
      <c r="B1705">
        <v>36.218666666666664</v>
      </c>
      <c r="C1705">
        <v>14110600</v>
      </c>
      <c r="D1705">
        <v>14110602</v>
      </c>
      <c r="E1705">
        <v>1411060212</v>
      </c>
      <c r="F1705">
        <v>141106021</v>
      </c>
      <c r="G1705">
        <v>32.817250000000001</v>
      </c>
      <c r="H1705">
        <v>2</v>
      </c>
      <c r="I1705">
        <v>2</v>
      </c>
      <c r="J1705">
        <v>2</v>
      </c>
      <c r="K1705">
        <v>2</v>
      </c>
      <c r="L1705">
        <v>1</v>
      </c>
      <c r="M1705">
        <v>0.5</v>
      </c>
      <c r="N1705">
        <v>4</v>
      </c>
      <c r="O1705">
        <v>1</v>
      </c>
      <c r="P1705">
        <v>1</v>
      </c>
      <c r="Q1705">
        <v>4</v>
      </c>
      <c r="R1705">
        <v>1</v>
      </c>
      <c r="S1705">
        <v>2</v>
      </c>
      <c r="T1705">
        <v>58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2</v>
      </c>
      <c r="AB1705">
        <v>1</v>
      </c>
      <c r="AC1705">
        <v>2</v>
      </c>
      <c r="AD1705">
        <v>426.63459878200661</v>
      </c>
      <c r="AE1705" t="s">
        <v>22</v>
      </c>
      <c r="AF1705" t="s">
        <v>21</v>
      </c>
      <c r="AG1705" t="s">
        <v>23</v>
      </c>
      <c r="AH1705">
        <v>26.7685</v>
      </c>
      <c r="AI1705">
        <v>36.218666666666664</v>
      </c>
      <c r="AJ1705">
        <f t="shared" si="26"/>
        <v>3.713572066704308</v>
      </c>
    </row>
    <row r="1706" spans="1:36" x14ac:dyDescent="0.3">
      <c r="A1706">
        <v>86.273323333333337</v>
      </c>
      <c r="B1706">
        <v>55.834833333333336</v>
      </c>
      <c r="C1706">
        <v>14110700</v>
      </c>
      <c r="D1706">
        <v>14110702</v>
      </c>
      <c r="E1706">
        <v>1411070212</v>
      </c>
      <c r="F1706">
        <v>141107021</v>
      </c>
      <c r="G1706">
        <v>133.91919999999999</v>
      </c>
      <c r="H1706">
        <v>2</v>
      </c>
      <c r="I1706">
        <v>2</v>
      </c>
      <c r="J1706">
        <v>2</v>
      </c>
      <c r="K1706">
        <v>3</v>
      </c>
      <c r="L1706">
        <v>1</v>
      </c>
      <c r="M1706">
        <v>0.5</v>
      </c>
      <c r="N1706">
        <v>3</v>
      </c>
      <c r="O1706">
        <v>1</v>
      </c>
      <c r="P1706">
        <v>1</v>
      </c>
      <c r="Q1706">
        <v>4</v>
      </c>
      <c r="R1706">
        <v>1</v>
      </c>
      <c r="S1706">
        <v>4</v>
      </c>
      <c r="T1706">
        <v>39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1</v>
      </c>
      <c r="AB1706">
        <v>5</v>
      </c>
      <c r="AC1706">
        <v>2</v>
      </c>
      <c r="AD1706">
        <v>28.155572293363857</v>
      </c>
      <c r="AE1706" t="s">
        <v>22</v>
      </c>
      <c r="AF1706" t="s">
        <v>21</v>
      </c>
      <c r="AG1706" t="s">
        <v>111</v>
      </c>
      <c r="AH1706">
        <v>86.273323333333337</v>
      </c>
      <c r="AI1706">
        <v>55.834833333333336</v>
      </c>
      <c r="AJ1706">
        <f t="shared" si="26"/>
        <v>3.0910424533583161</v>
      </c>
    </row>
    <row r="1707" spans="1:36" x14ac:dyDescent="0.3">
      <c r="A1707">
        <v>42.18783333333333</v>
      </c>
      <c r="B1707">
        <v>56.210166666666666</v>
      </c>
      <c r="C1707">
        <v>14110800</v>
      </c>
      <c r="D1707">
        <v>14110801</v>
      </c>
      <c r="E1707">
        <v>1411080122</v>
      </c>
      <c r="F1707">
        <v>141108012</v>
      </c>
      <c r="G1707">
        <v>54.220730000000003</v>
      </c>
      <c r="H1707">
        <v>2</v>
      </c>
      <c r="I1707">
        <v>1</v>
      </c>
      <c r="J1707">
        <v>1</v>
      </c>
      <c r="K1707">
        <v>1</v>
      </c>
      <c r="L1707">
        <v>0</v>
      </c>
      <c r="M1707">
        <v>0</v>
      </c>
      <c r="N1707">
        <v>4</v>
      </c>
      <c r="O1707">
        <v>3</v>
      </c>
      <c r="P1707">
        <v>1</v>
      </c>
      <c r="Q1707">
        <v>5</v>
      </c>
      <c r="R1707">
        <v>1</v>
      </c>
      <c r="S1707">
        <v>2</v>
      </c>
      <c r="T1707">
        <v>33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>
        <v>1</v>
      </c>
      <c r="AC1707">
        <v>2</v>
      </c>
      <c r="AD1707">
        <v>337.10842519940684</v>
      </c>
      <c r="AE1707" t="s">
        <v>22</v>
      </c>
      <c r="AF1707" t="s">
        <v>21</v>
      </c>
      <c r="AG1707" t="s">
        <v>23</v>
      </c>
      <c r="AH1707">
        <v>42.18783333333333</v>
      </c>
      <c r="AI1707">
        <v>56.210166666666666</v>
      </c>
      <c r="AJ1707">
        <f t="shared" si="26"/>
        <v>2.7725887222397811</v>
      </c>
    </row>
    <row r="1708" spans="1:36" x14ac:dyDescent="0.3">
      <c r="A1708">
        <v>29.819000000000003</v>
      </c>
      <c r="B1708">
        <v>25.411999999999999</v>
      </c>
      <c r="C1708">
        <v>14111400</v>
      </c>
      <c r="D1708">
        <v>14111401</v>
      </c>
      <c r="E1708">
        <v>1411140112</v>
      </c>
      <c r="F1708">
        <v>141114011</v>
      </c>
      <c r="G1708">
        <v>54.220730000000003</v>
      </c>
      <c r="H1708">
        <v>2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4</v>
      </c>
      <c r="O1708">
        <v>3</v>
      </c>
      <c r="P1708">
        <v>1</v>
      </c>
      <c r="Q1708">
        <v>3</v>
      </c>
      <c r="R1708">
        <v>1</v>
      </c>
      <c r="S1708">
        <v>1</v>
      </c>
      <c r="T1708">
        <v>30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1</v>
      </c>
      <c r="AB1708">
        <v>3</v>
      </c>
      <c r="AC1708">
        <v>2</v>
      </c>
      <c r="AD1708">
        <v>34.511472601055537</v>
      </c>
      <c r="AE1708" t="s">
        <v>22</v>
      </c>
      <c r="AF1708" t="s">
        <v>21</v>
      </c>
      <c r="AG1708" t="s">
        <v>23</v>
      </c>
      <c r="AH1708">
        <v>29.819000000000003</v>
      </c>
      <c r="AI1708">
        <v>25.411999999999999</v>
      </c>
      <c r="AJ1708">
        <f t="shared" si="26"/>
        <v>2.5649493574615367</v>
      </c>
    </row>
    <row r="1709" spans="1:36" x14ac:dyDescent="0.3">
      <c r="A1709">
        <v>21.161999999999999</v>
      </c>
      <c r="B1709">
        <v>27.012166666666666</v>
      </c>
      <c r="C1709">
        <v>14112700</v>
      </c>
      <c r="D1709">
        <v>14112701</v>
      </c>
      <c r="E1709">
        <v>1411270112</v>
      </c>
      <c r="F1709">
        <v>141127011</v>
      </c>
      <c r="G1709">
        <v>78.728129999999993</v>
      </c>
      <c r="H1709">
        <v>2</v>
      </c>
      <c r="I1709">
        <v>1</v>
      </c>
      <c r="J1709">
        <v>2</v>
      </c>
      <c r="K1709">
        <v>4</v>
      </c>
      <c r="L1709">
        <v>1</v>
      </c>
      <c r="M1709">
        <v>0.5</v>
      </c>
      <c r="N1709">
        <v>4</v>
      </c>
      <c r="O1709">
        <v>1</v>
      </c>
      <c r="P1709">
        <v>1</v>
      </c>
      <c r="Q1709">
        <v>5</v>
      </c>
      <c r="R1709">
        <v>1</v>
      </c>
      <c r="S1709">
        <v>4</v>
      </c>
      <c r="T1709">
        <v>39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1</v>
      </c>
      <c r="AB1709">
        <v>2</v>
      </c>
      <c r="AC1709">
        <v>2</v>
      </c>
      <c r="AD1709">
        <v>328.08487245347112</v>
      </c>
      <c r="AE1709" t="s">
        <v>22</v>
      </c>
      <c r="AF1709" t="s">
        <v>21</v>
      </c>
      <c r="AG1709" t="s">
        <v>111</v>
      </c>
      <c r="AH1709">
        <v>21.161999999999999</v>
      </c>
      <c r="AI1709">
        <v>27.012166666666666</v>
      </c>
      <c r="AJ1709">
        <f t="shared" si="26"/>
        <v>3.0910424533583161</v>
      </c>
    </row>
    <row r="1710" spans="1:36" x14ac:dyDescent="0.3">
      <c r="A1710">
        <v>26.7685</v>
      </c>
      <c r="B1710">
        <v>36.218666666666664</v>
      </c>
      <c r="C1710">
        <v>14113300</v>
      </c>
      <c r="D1710">
        <v>14113301</v>
      </c>
      <c r="E1710">
        <v>1411330112</v>
      </c>
      <c r="F1710">
        <v>141133011</v>
      </c>
      <c r="G1710">
        <v>54.220730000000003</v>
      </c>
      <c r="H1710">
        <v>2</v>
      </c>
      <c r="I1710">
        <v>1</v>
      </c>
      <c r="J1710">
        <v>1</v>
      </c>
      <c r="K1710">
        <v>1</v>
      </c>
      <c r="L1710">
        <v>0</v>
      </c>
      <c r="M1710">
        <v>0</v>
      </c>
      <c r="N1710">
        <v>4</v>
      </c>
      <c r="O1710">
        <v>3</v>
      </c>
      <c r="P1710">
        <v>1</v>
      </c>
      <c r="Q1710">
        <v>5</v>
      </c>
      <c r="R1710">
        <v>2</v>
      </c>
      <c r="S1710">
        <v>2</v>
      </c>
      <c r="T1710">
        <v>33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2</v>
      </c>
      <c r="AB1710">
        <v>1</v>
      </c>
      <c r="AC1710">
        <v>2</v>
      </c>
      <c r="AD1710">
        <v>426.63459878200661</v>
      </c>
      <c r="AE1710" t="s">
        <v>22</v>
      </c>
      <c r="AF1710" t="s">
        <v>21</v>
      </c>
      <c r="AG1710" t="s">
        <v>23</v>
      </c>
      <c r="AH1710">
        <v>26.7685</v>
      </c>
      <c r="AI1710">
        <v>36.218666666666664</v>
      </c>
      <c r="AJ1710">
        <f t="shared" si="26"/>
        <v>2.7725887222397811</v>
      </c>
    </row>
    <row r="1711" spans="1:36" x14ac:dyDescent="0.3">
      <c r="A1711">
        <v>26.7685</v>
      </c>
      <c r="B1711">
        <v>36.218666666666664</v>
      </c>
      <c r="C1711">
        <v>14115400</v>
      </c>
      <c r="D1711">
        <v>14115401</v>
      </c>
      <c r="E1711">
        <v>1411540112</v>
      </c>
      <c r="F1711">
        <v>141154011</v>
      </c>
      <c r="G1711">
        <v>57.574039999999997</v>
      </c>
      <c r="H1711">
        <v>2</v>
      </c>
      <c r="I1711">
        <v>2</v>
      </c>
      <c r="J1711">
        <v>2</v>
      </c>
      <c r="K1711">
        <v>2</v>
      </c>
      <c r="L1711">
        <v>1</v>
      </c>
      <c r="M1711">
        <v>0.5</v>
      </c>
      <c r="N1711">
        <v>4</v>
      </c>
      <c r="O1711">
        <v>1</v>
      </c>
      <c r="P1711">
        <v>1</v>
      </c>
      <c r="Q1711">
        <v>5</v>
      </c>
      <c r="R1711">
        <v>1</v>
      </c>
      <c r="S1711">
        <v>2</v>
      </c>
      <c r="T1711">
        <v>28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1</v>
      </c>
      <c r="AB1711">
        <v>1</v>
      </c>
      <c r="AC1711">
        <v>2</v>
      </c>
      <c r="AD1711">
        <v>426.63459878200661</v>
      </c>
      <c r="AE1711" t="s">
        <v>22</v>
      </c>
      <c r="AF1711" t="s">
        <v>21</v>
      </c>
      <c r="AG1711" t="s">
        <v>23</v>
      </c>
      <c r="AH1711">
        <v>26.7685</v>
      </c>
      <c r="AI1711">
        <v>36.218666666666664</v>
      </c>
      <c r="AJ1711">
        <f t="shared" si="26"/>
        <v>2.3978952727983707</v>
      </c>
    </row>
    <row r="1712" spans="1:36" x14ac:dyDescent="0.3">
      <c r="A1712">
        <v>52.369166666666665</v>
      </c>
      <c r="B1712">
        <v>54.515000000000001</v>
      </c>
      <c r="C1712">
        <v>14115400</v>
      </c>
      <c r="D1712">
        <v>14115402</v>
      </c>
      <c r="E1712">
        <v>1411540212</v>
      </c>
      <c r="F1712">
        <v>141154021</v>
      </c>
      <c r="G1712">
        <v>57.574039999999997</v>
      </c>
      <c r="H1712">
        <v>2</v>
      </c>
      <c r="I1712">
        <v>2</v>
      </c>
      <c r="J1712">
        <v>2</v>
      </c>
      <c r="K1712">
        <v>2</v>
      </c>
      <c r="L1712">
        <v>1</v>
      </c>
      <c r="M1712">
        <v>0.5</v>
      </c>
      <c r="N1712">
        <v>4</v>
      </c>
      <c r="O1712">
        <v>1</v>
      </c>
      <c r="P1712">
        <v>1</v>
      </c>
      <c r="Q1712">
        <v>6</v>
      </c>
      <c r="R1712">
        <v>1</v>
      </c>
      <c r="S1712">
        <v>2</v>
      </c>
      <c r="T1712">
        <v>27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2</v>
      </c>
      <c r="AB1712">
        <v>1</v>
      </c>
      <c r="AC1712">
        <v>2</v>
      </c>
      <c r="AD1712">
        <v>458.64182723370379</v>
      </c>
      <c r="AE1712" t="s">
        <v>22</v>
      </c>
      <c r="AF1712" t="s">
        <v>21</v>
      </c>
      <c r="AG1712" t="s">
        <v>23</v>
      </c>
      <c r="AH1712">
        <v>52.369166666666665</v>
      </c>
      <c r="AI1712">
        <v>54.515000000000001</v>
      </c>
      <c r="AJ1712">
        <f t="shared" si="26"/>
        <v>2.3025850929940459</v>
      </c>
    </row>
    <row r="1713" spans="1:36" x14ac:dyDescent="0.3">
      <c r="A1713">
        <v>59.055166666666665</v>
      </c>
      <c r="B1713">
        <v>68.090666666666664</v>
      </c>
      <c r="C1713">
        <v>14200300</v>
      </c>
      <c r="D1713">
        <v>14200301</v>
      </c>
      <c r="E1713">
        <v>1420030112</v>
      </c>
      <c r="F1713">
        <v>142003011</v>
      </c>
      <c r="G1713">
        <v>66.414950000000005</v>
      </c>
      <c r="H1713">
        <v>2</v>
      </c>
      <c r="I1713">
        <v>2</v>
      </c>
      <c r="J1713">
        <v>2</v>
      </c>
      <c r="K1713">
        <v>2</v>
      </c>
      <c r="L1713">
        <v>2</v>
      </c>
      <c r="M1713">
        <v>1</v>
      </c>
      <c r="N1713">
        <v>4</v>
      </c>
      <c r="O1713">
        <v>1</v>
      </c>
      <c r="P1713">
        <v>1</v>
      </c>
      <c r="Q1713">
        <v>6</v>
      </c>
      <c r="R1713">
        <v>1</v>
      </c>
      <c r="S1713">
        <v>4</v>
      </c>
      <c r="T1713">
        <v>33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1</v>
      </c>
      <c r="AB1713">
        <v>2</v>
      </c>
      <c r="AC1713">
        <v>2</v>
      </c>
      <c r="AD1713">
        <v>56.63406921119045</v>
      </c>
      <c r="AE1713" t="s">
        <v>22</v>
      </c>
      <c r="AF1713" t="s">
        <v>21</v>
      </c>
      <c r="AG1713" t="s">
        <v>111</v>
      </c>
      <c r="AH1713">
        <v>59.055166666666665</v>
      </c>
      <c r="AI1713">
        <v>68.090666666666664</v>
      </c>
      <c r="AJ1713">
        <f t="shared" si="26"/>
        <v>2.7725887222397811</v>
      </c>
    </row>
    <row r="1714" spans="1:36" x14ac:dyDescent="0.3">
      <c r="A1714">
        <v>24.078833333333332</v>
      </c>
      <c r="B1714">
        <v>57.291833333333336</v>
      </c>
      <c r="C1714">
        <v>14200300</v>
      </c>
      <c r="D1714">
        <v>14200302</v>
      </c>
      <c r="E1714">
        <v>1420030212</v>
      </c>
      <c r="F1714">
        <v>142003021</v>
      </c>
      <c r="G1714">
        <v>66.414950000000005</v>
      </c>
      <c r="H1714">
        <v>2</v>
      </c>
      <c r="I1714">
        <v>2</v>
      </c>
      <c r="J1714">
        <v>2</v>
      </c>
      <c r="K1714">
        <v>2</v>
      </c>
      <c r="L1714">
        <v>2</v>
      </c>
      <c r="M1714">
        <v>1</v>
      </c>
      <c r="N1714">
        <v>4</v>
      </c>
      <c r="O1714">
        <v>1</v>
      </c>
      <c r="P1714">
        <v>1</v>
      </c>
      <c r="Q1714">
        <v>3</v>
      </c>
      <c r="R1714">
        <v>1</v>
      </c>
      <c r="S1714">
        <v>4</v>
      </c>
      <c r="T1714">
        <v>31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2</v>
      </c>
      <c r="AB1714">
        <v>2</v>
      </c>
      <c r="AC1714">
        <v>2</v>
      </c>
      <c r="AD1714">
        <v>145.75435332359871</v>
      </c>
      <c r="AE1714" t="s">
        <v>22</v>
      </c>
      <c r="AF1714" t="s">
        <v>21</v>
      </c>
      <c r="AG1714" t="s">
        <v>111</v>
      </c>
      <c r="AH1714">
        <v>24.078833333333332</v>
      </c>
      <c r="AI1714">
        <v>57.291833333333336</v>
      </c>
      <c r="AJ1714">
        <f t="shared" si="26"/>
        <v>2.6390573296152584</v>
      </c>
    </row>
    <row r="1715" spans="1:36" x14ac:dyDescent="0.3">
      <c r="A1715">
        <v>39.403333333333329</v>
      </c>
      <c r="B1715">
        <v>50.550166666666669</v>
      </c>
      <c r="C1715">
        <v>14200900</v>
      </c>
      <c r="D1715">
        <v>14200901</v>
      </c>
      <c r="E1715">
        <v>1420090112</v>
      </c>
      <c r="F1715">
        <v>142009011</v>
      </c>
      <c r="G1715">
        <v>48.676810000000003</v>
      </c>
      <c r="H1715">
        <v>2</v>
      </c>
      <c r="I1715">
        <v>1</v>
      </c>
      <c r="J1715">
        <v>1</v>
      </c>
      <c r="K1715">
        <v>1</v>
      </c>
      <c r="L1715">
        <v>0</v>
      </c>
      <c r="M1715">
        <v>0</v>
      </c>
      <c r="N1715">
        <v>4</v>
      </c>
      <c r="O1715">
        <v>2</v>
      </c>
      <c r="P1715">
        <v>2</v>
      </c>
      <c r="Q1715">
        <v>4</v>
      </c>
      <c r="R1715">
        <v>1</v>
      </c>
      <c r="S1715">
        <v>3</v>
      </c>
      <c r="T1715">
        <v>42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2</v>
      </c>
      <c r="AB1715">
        <v>1</v>
      </c>
      <c r="AC1715">
        <v>2</v>
      </c>
      <c r="AD1715">
        <v>319.09879829483242</v>
      </c>
      <c r="AE1715" t="s">
        <v>22</v>
      </c>
      <c r="AF1715" t="s">
        <v>21</v>
      </c>
      <c r="AG1715" t="s">
        <v>23</v>
      </c>
      <c r="AH1715">
        <v>39.403333333333329</v>
      </c>
      <c r="AI1715">
        <v>50.550166666666669</v>
      </c>
      <c r="AJ1715">
        <f t="shared" si="26"/>
        <v>3.2188758248682006</v>
      </c>
    </row>
    <row r="1716" spans="1:36" x14ac:dyDescent="0.3">
      <c r="A1716">
        <v>53.384</v>
      </c>
      <c r="B1716">
        <v>60.268166666666666</v>
      </c>
      <c r="C1716">
        <v>14201200</v>
      </c>
      <c r="D1716">
        <v>14201202</v>
      </c>
      <c r="E1716">
        <v>1420120212</v>
      </c>
      <c r="F1716">
        <v>142012021</v>
      </c>
      <c r="G1716">
        <v>50.138500000000001</v>
      </c>
      <c r="H1716">
        <v>2</v>
      </c>
      <c r="I1716">
        <v>1</v>
      </c>
      <c r="J1716">
        <v>2</v>
      </c>
      <c r="K1716">
        <v>2</v>
      </c>
      <c r="L1716">
        <v>2</v>
      </c>
      <c r="M1716">
        <v>1</v>
      </c>
      <c r="N1716">
        <v>4</v>
      </c>
      <c r="O1716">
        <v>3</v>
      </c>
      <c r="P1716">
        <v>2</v>
      </c>
      <c r="Q1716">
        <v>3</v>
      </c>
      <c r="R1716">
        <v>1</v>
      </c>
      <c r="S1716">
        <v>3</v>
      </c>
      <c r="T1716">
        <v>61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2</v>
      </c>
      <c r="AB1716">
        <v>1</v>
      </c>
      <c r="AC1716">
        <v>2</v>
      </c>
      <c r="AD1716">
        <v>204.95045975065423</v>
      </c>
      <c r="AE1716" t="s">
        <v>22</v>
      </c>
      <c r="AF1716" t="s">
        <v>21</v>
      </c>
      <c r="AG1716" t="s">
        <v>23</v>
      </c>
      <c r="AH1716">
        <v>53.384</v>
      </c>
      <c r="AI1716">
        <v>60.268166666666666</v>
      </c>
      <c r="AJ1716">
        <f t="shared" si="26"/>
        <v>3.784189633918261</v>
      </c>
    </row>
    <row r="1717" spans="1:36" x14ac:dyDescent="0.3">
      <c r="A1717">
        <v>148.53638333333336</v>
      </c>
      <c r="B1717">
        <v>113.59466666666667</v>
      </c>
      <c r="C1717">
        <v>14201500</v>
      </c>
      <c r="D1717">
        <v>14201502</v>
      </c>
      <c r="E1717">
        <v>1420150222</v>
      </c>
      <c r="F1717">
        <v>142015022</v>
      </c>
      <c r="G1717">
        <v>86.049459999999996</v>
      </c>
      <c r="H1717">
        <v>2</v>
      </c>
      <c r="I1717">
        <v>1</v>
      </c>
      <c r="J1717">
        <v>2</v>
      </c>
      <c r="K1717">
        <v>5</v>
      </c>
      <c r="L1717">
        <v>2</v>
      </c>
      <c r="M1717">
        <v>1</v>
      </c>
      <c r="N1717">
        <v>4</v>
      </c>
      <c r="O1717">
        <v>2</v>
      </c>
      <c r="P1717">
        <v>1</v>
      </c>
      <c r="Q1717">
        <v>6</v>
      </c>
      <c r="R1717">
        <v>1</v>
      </c>
      <c r="S1717">
        <v>4</v>
      </c>
      <c r="T1717">
        <v>39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1</v>
      </c>
      <c r="AB1717">
        <v>6</v>
      </c>
      <c r="AC1717">
        <v>2</v>
      </c>
      <c r="AD1717">
        <v>8.0196057764749931</v>
      </c>
      <c r="AE1717" t="s">
        <v>22</v>
      </c>
      <c r="AF1717" t="s">
        <v>21</v>
      </c>
      <c r="AG1717" t="s">
        <v>111</v>
      </c>
      <c r="AH1717">
        <v>148.53638333333336</v>
      </c>
      <c r="AI1717">
        <v>113.59466666666667</v>
      </c>
      <c r="AJ1717">
        <f t="shared" si="26"/>
        <v>3.0910424533583161</v>
      </c>
    </row>
    <row r="1718" spans="1:36" x14ac:dyDescent="0.3">
      <c r="A1718">
        <v>10.251666666666667</v>
      </c>
      <c r="B1718">
        <v>22.676666666666666</v>
      </c>
      <c r="C1718">
        <v>14201600</v>
      </c>
      <c r="D1718">
        <v>14201602</v>
      </c>
      <c r="E1718">
        <v>1420160212</v>
      </c>
      <c r="F1718">
        <v>142016021</v>
      </c>
      <c r="G1718">
        <v>53.317500000000003</v>
      </c>
      <c r="H1718">
        <v>2</v>
      </c>
      <c r="I1718">
        <v>1</v>
      </c>
      <c r="J1718">
        <v>2</v>
      </c>
      <c r="K1718">
        <v>2</v>
      </c>
      <c r="L1718">
        <v>0</v>
      </c>
      <c r="M1718">
        <v>0</v>
      </c>
      <c r="N1718">
        <v>3</v>
      </c>
      <c r="O1718">
        <v>3</v>
      </c>
      <c r="P1718">
        <v>1</v>
      </c>
      <c r="Q1718">
        <v>2</v>
      </c>
      <c r="R1718">
        <v>2</v>
      </c>
      <c r="S1718">
        <v>4</v>
      </c>
      <c r="T1718">
        <v>18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2</v>
      </c>
      <c r="AB1718">
        <v>2</v>
      </c>
      <c r="AC1718">
        <v>2</v>
      </c>
      <c r="AD1718">
        <v>160.32796313492895</v>
      </c>
      <c r="AE1718" t="s">
        <v>22</v>
      </c>
      <c r="AF1718" t="s">
        <v>21</v>
      </c>
      <c r="AG1718" t="s">
        <v>23</v>
      </c>
      <c r="AH1718">
        <v>10.251666666666667</v>
      </c>
      <c r="AI1718">
        <v>22.676666666666666</v>
      </c>
      <c r="AJ1718">
        <f t="shared" si="26"/>
        <v>0</v>
      </c>
    </row>
    <row r="1719" spans="1:36" x14ac:dyDescent="0.3">
      <c r="A1719">
        <v>10.251666666666667</v>
      </c>
      <c r="B1719">
        <v>22.676666666666666</v>
      </c>
      <c r="C1719">
        <v>14201600</v>
      </c>
      <c r="D1719">
        <v>14201602</v>
      </c>
      <c r="E1719">
        <v>1420160222</v>
      </c>
      <c r="F1719">
        <v>142016022</v>
      </c>
      <c r="G1719">
        <v>53.317500000000003</v>
      </c>
      <c r="H1719">
        <v>2</v>
      </c>
      <c r="I1719">
        <v>1</v>
      </c>
      <c r="J1719">
        <v>2</v>
      </c>
      <c r="K1719">
        <v>2</v>
      </c>
      <c r="L1719">
        <v>0</v>
      </c>
      <c r="M1719">
        <v>0</v>
      </c>
      <c r="N1719">
        <v>3</v>
      </c>
      <c r="O1719">
        <v>3</v>
      </c>
      <c r="P1719">
        <v>1</v>
      </c>
      <c r="Q1719">
        <v>2</v>
      </c>
      <c r="R1719">
        <v>2</v>
      </c>
      <c r="S1719">
        <v>4</v>
      </c>
      <c r="T1719">
        <v>18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2</v>
      </c>
      <c r="AB1719">
        <v>2</v>
      </c>
      <c r="AC1719">
        <v>2</v>
      </c>
      <c r="AD1719">
        <v>160.32796313492895</v>
      </c>
      <c r="AE1719" t="s">
        <v>22</v>
      </c>
      <c r="AF1719" t="s">
        <v>21</v>
      </c>
      <c r="AG1719" t="s">
        <v>23</v>
      </c>
      <c r="AH1719">
        <v>10.251666666666667</v>
      </c>
      <c r="AI1719">
        <v>22.676666666666666</v>
      </c>
      <c r="AJ1719">
        <f t="shared" si="26"/>
        <v>0</v>
      </c>
    </row>
    <row r="1720" spans="1:36" x14ac:dyDescent="0.3">
      <c r="A1720">
        <v>19.673999999999999</v>
      </c>
      <c r="B1720">
        <v>39.8795</v>
      </c>
      <c r="C1720">
        <v>14201900</v>
      </c>
      <c r="D1720">
        <v>14201902</v>
      </c>
      <c r="E1720">
        <v>1420190212</v>
      </c>
      <c r="F1720">
        <v>142019021</v>
      </c>
      <c r="G1720">
        <v>53.317500000000003</v>
      </c>
      <c r="H1720">
        <v>2</v>
      </c>
      <c r="I1720">
        <v>1</v>
      </c>
      <c r="J1720">
        <v>2</v>
      </c>
      <c r="K1720">
        <v>2</v>
      </c>
      <c r="L1720">
        <v>0</v>
      </c>
      <c r="M1720">
        <v>0</v>
      </c>
      <c r="N1720">
        <v>4</v>
      </c>
      <c r="O1720">
        <v>3</v>
      </c>
      <c r="P1720">
        <v>1</v>
      </c>
      <c r="Q1720">
        <v>6</v>
      </c>
      <c r="R1720">
        <v>1</v>
      </c>
      <c r="S1720">
        <v>2</v>
      </c>
      <c r="T1720">
        <v>23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2</v>
      </c>
      <c r="AB1720">
        <v>2</v>
      </c>
      <c r="AC1720">
        <v>2</v>
      </c>
      <c r="AD1720">
        <v>71.555439784987257</v>
      </c>
      <c r="AE1720" t="s">
        <v>22</v>
      </c>
      <c r="AF1720" t="s">
        <v>21</v>
      </c>
      <c r="AG1720" t="s">
        <v>23</v>
      </c>
      <c r="AH1720">
        <v>19.673999999999999</v>
      </c>
      <c r="AI1720">
        <v>39.8795</v>
      </c>
      <c r="AJ1720">
        <f t="shared" si="26"/>
        <v>1.791759469228055</v>
      </c>
    </row>
    <row r="1721" spans="1:36" x14ac:dyDescent="0.3">
      <c r="A1721">
        <v>1.0921666666666667</v>
      </c>
      <c r="B1721">
        <v>2.1821666666666668</v>
      </c>
      <c r="C1721">
        <v>14202400</v>
      </c>
      <c r="D1721">
        <v>14202401</v>
      </c>
      <c r="E1721">
        <v>1420240112</v>
      </c>
      <c r="F1721">
        <v>142024011</v>
      </c>
      <c r="G1721">
        <v>45.535049999999998</v>
      </c>
      <c r="H1721">
        <v>2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3</v>
      </c>
      <c r="O1721">
        <v>3</v>
      </c>
      <c r="P1721">
        <v>1</v>
      </c>
      <c r="Q1721">
        <v>3</v>
      </c>
      <c r="R1721">
        <v>1</v>
      </c>
      <c r="S1721">
        <v>4</v>
      </c>
      <c r="T1721">
        <v>30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</v>
      </c>
      <c r="AB1721">
        <v>2</v>
      </c>
      <c r="AC1721">
        <v>2</v>
      </c>
      <c r="AD1721">
        <v>109.42981848781923</v>
      </c>
      <c r="AE1721" t="s">
        <v>22</v>
      </c>
      <c r="AF1721" t="s">
        <v>21</v>
      </c>
      <c r="AG1721" t="s">
        <v>111</v>
      </c>
      <c r="AH1721">
        <v>1.0921666666666667</v>
      </c>
      <c r="AI1721">
        <v>2.1821666666666668</v>
      </c>
      <c r="AJ1721">
        <f t="shared" si="26"/>
        <v>2.5649493574615367</v>
      </c>
    </row>
    <row r="1722" spans="1:36" x14ac:dyDescent="0.3">
      <c r="A1722">
        <v>1.0921666666666667</v>
      </c>
      <c r="B1722">
        <v>2.1821666666666668</v>
      </c>
      <c r="C1722">
        <v>14202400</v>
      </c>
      <c r="D1722">
        <v>14202401</v>
      </c>
      <c r="E1722">
        <v>1420240122</v>
      </c>
      <c r="F1722">
        <v>142024012</v>
      </c>
      <c r="G1722">
        <v>45.535049999999998</v>
      </c>
      <c r="H1722">
        <v>2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3</v>
      </c>
      <c r="O1722">
        <v>3</v>
      </c>
      <c r="P1722">
        <v>1</v>
      </c>
      <c r="Q1722">
        <v>3</v>
      </c>
      <c r="R1722">
        <v>1</v>
      </c>
      <c r="S1722">
        <v>4</v>
      </c>
      <c r="T1722">
        <v>30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1</v>
      </c>
      <c r="AB1722">
        <v>2</v>
      </c>
      <c r="AC1722">
        <v>2</v>
      </c>
      <c r="AD1722">
        <v>109.42981848781923</v>
      </c>
      <c r="AE1722" t="s">
        <v>22</v>
      </c>
      <c r="AF1722" t="s">
        <v>21</v>
      </c>
      <c r="AG1722" t="s">
        <v>111</v>
      </c>
      <c r="AH1722">
        <v>1.0921666666666667</v>
      </c>
      <c r="AI1722">
        <v>2.1821666666666668</v>
      </c>
      <c r="AJ1722">
        <f t="shared" si="26"/>
        <v>2.5649493574615367</v>
      </c>
    </row>
    <row r="1723" spans="1:36" x14ac:dyDescent="0.3">
      <c r="A1723">
        <v>45.466243333333331</v>
      </c>
      <c r="B1723">
        <v>78.514166666666668</v>
      </c>
      <c r="C1723">
        <v>14202800</v>
      </c>
      <c r="D1723">
        <v>14202801</v>
      </c>
      <c r="E1723">
        <v>1420280112</v>
      </c>
      <c r="F1723">
        <v>142028011</v>
      </c>
      <c r="G1723">
        <v>34.280740000000002</v>
      </c>
      <c r="H1723">
        <v>2</v>
      </c>
      <c r="I1723">
        <v>1</v>
      </c>
      <c r="J1723">
        <v>3</v>
      </c>
      <c r="K1723">
        <v>3</v>
      </c>
      <c r="L1723">
        <v>2</v>
      </c>
      <c r="M1723">
        <v>0.66666666666666663</v>
      </c>
      <c r="N1723">
        <v>4</v>
      </c>
      <c r="O1723">
        <v>2</v>
      </c>
      <c r="P1723">
        <v>1</v>
      </c>
      <c r="Q1723">
        <v>4</v>
      </c>
      <c r="R1723">
        <v>1</v>
      </c>
      <c r="S1723">
        <v>1</v>
      </c>
      <c r="T1723">
        <v>62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1</v>
      </c>
      <c r="AB1723">
        <v>3</v>
      </c>
      <c r="AC1723">
        <v>2</v>
      </c>
      <c r="AD1723">
        <v>33.463853344133412</v>
      </c>
      <c r="AE1723" t="s">
        <v>22</v>
      </c>
      <c r="AF1723" t="s">
        <v>21</v>
      </c>
      <c r="AG1723" t="s">
        <v>111</v>
      </c>
      <c r="AH1723">
        <v>45.466243333333331</v>
      </c>
      <c r="AI1723">
        <v>78.514166666666668</v>
      </c>
      <c r="AJ1723">
        <f t="shared" si="26"/>
        <v>3.8066624897703196</v>
      </c>
    </row>
    <row r="1724" spans="1:36" x14ac:dyDescent="0.3">
      <c r="A1724">
        <v>59.055166666666665</v>
      </c>
      <c r="B1724">
        <v>68.090666666666664</v>
      </c>
      <c r="C1724">
        <v>14203000</v>
      </c>
      <c r="D1724">
        <v>14203002</v>
      </c>
      <c r="E1724">
        <v>1420300212</v>
      </c>
      <c r="F1724">
        <v>142030021</v>
      </c>
      <c r="G1724">
        <v>66.414950000000005</v>
      </c>
      <c r="H1724">
        <v>2</v>
      </c>
      <c r="I1724">
        <v>2</v>
      </c>
      <c r="J1724">
        <v>2</v>
      </c>
      <c r="K1724">
        <v>2</v>
      </c>
      <c r="L1724">
        <v>0</v>
      </c>
      <c r="M1724">
        <v>0</v>
      </c>
      <c r="N1724">
        <v>4</v>
      </c>
      <c r="O1724">
        <v>1</v>
      </c>
      <c r="P1724">
        <v>1</v>
      </c>
      <c r="Q1724">
        <v>6</v>
      </c>
      <c r="R1724">
        <v>1</v>
      </c>
      <c r="S1724">
        <v>2</v>
      </c>
      <c r="T1724">
        <v>28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1</v>
      </c>
      <c r="AB1724">
        <v>2</v>
      </c>
      <c r="AC1724">
        <v>2</v>
      </c>
      <c r="AD1724">
        <v>56.63406921119045</v>
      </c>
      <c r="AE1724" t="s">
        <v>22</v>
      </c>
      <c r="AF1724" t="s">
        <v>21</v>
      </c>
      <c r="AG1724" t="s">
        <v>23</v>
      </c>
      <c r="AH1724">
        <v>59.055166666666665</v>
      </c>
      <c r="AI1724">
        <v>68.090666666666664</v>
      </c>
      <c r="AJ1724">
        <f t="shared" si="26"/>
        <v>2.3978952727983707</v>
      </c>
    </row>
    <row r="1725" spans="1:36" x14ac:dyDescent="0.3">
      <c r="A1725">
        <v>43.528999999999996</v>
      </c>
      <c r="B1725">
        <v>51.976666666666667</v>
      </c>
      <c r="C1725">
        <v>14203100</v>
      </c>
      <c r="D1725">
        <v>14203103</v>
      </c>
      <c r="E1725">
        <v>1420310312</v>
      </c>
      <c r="F1725">
        <v>142031031</v>
      </c>
      <c r="G1725">
        <v>45.409280000000003</v>
      </c>
      <c r="H1725">
        <v>2</v>
      </c>
      <c r="I1725">
        <v>1</v>
      </c>
      <c r="J1725">
        <v>3</v>
      </c>
      <c r="K1725">
        <v>3</v>
      </c>
      <c r="L1725">
        <v>2</v>
      </c>
      <c r="M1725">
        <v>0.66666666666666663</v>
      </c>
      <c r="N1725">
        <v>3</v>
      </c>
      <c r="O1725">
        <v>1</v>
      </c>
      <c r="P1725">
        <v>1</v>
      </c>
      <c r="Q1725">
        <v>5</v>
      </c>
      <c r="R1725">
        <v>1</v>
      </c>
      <c r="S1725">
        <v>4</v>
      </c>
      <c r="T1725">
        <v>25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2</v>
      </c>
      <c r="AD1725">
        <v>158.0460150012002</v>
      </c>
      <c r="AE1725" t="s">
        <v>22</v>
      </c>
      <c r="AF1725" t="s">
        <v>21</v>
      </c>
      <c r="AG1725" t="s">
        <v>111</v>
      </c>
      <c r="AH1725">
        <v>43.528999999999996</v>
      </c>
      <c r="AI1725">
        <v>51.976666666666667</v>
      </c>
      <c r="AJ1725">
        <f t="shared" si="26"/>
        <v>2.0794415416798357</v>
      </c>
    </row>
    <row r="1726" spans="1:36" x14ac:dyDescent="0.3">
      <c r="A1726">
        <v>43.528999999999996</v>
      </c>
      <c r="B1726">
        <v>51.976666666666667</v>
      </c>
      <c r="C1726">
        <v>14205400</v>
      </c>
      <c r="D1726">
        <v>14205402</v>
      </c>
      <c r="E1726">
        <v>1420540212</v>
      </c>
      <c r="F1726">
        <v>142054021</v>
      </c>
      <c r="G1726">
        <v>48.542360000000002</v>
      </c>
      <c r="H1726">
        <v>2</v>
      </c>
      <c r="I1726">
        <v>2</v>
      </c>
      <c r="J1726">
        <v>3</v>
      </c>
      <c r="K1726">
        <v>3</v>
      </c>
      <c r="L1726">
        <v>1</v>
      </c>
      <c r="M1726">
        <v>0.33333333333333331</v>
      </c>
      <c r="N1726">
        <v>4</v>
      </c>
      <c r="O1726">
        <v>1</v>
      </c>
      <c r="P1726">
        <v>1</v>
      </c>
      <c r="Q1726">
        <v>3</v>
      </c>
      <c r="R1726">
        <v>1</v>
      </c>
      <c r="S1726">
        <v>2</v>
      </c>
      <c r="T1726">
        <v>51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2</v>
      </c>
      <c r="AB1726">
        <v>1</v>
      </c>
      <c r="AC1726">
        <v>2</v>
      </c>
      <c r="AD1726">
        <v>158.0460150012002</v>
      </c>
      <c r="AE1726" t="s">
        <v>22</v>
      </c>
      <c r="AF1726" t="s">
        <v>21</v>
      </c>
      <c r="AG1726" t="s">
        <v>23</v>
      </c>
      <c r="AH1726">
        <v>43.528999999999996</v>
      </c>
      <c r="AI1726">
        <v>51.976666666666667</v>
      </c>
      <c r="AJ1726">
        <f t="shared" si="26"/>
        <v>3.5263605246161616</v>
      </c>
    </row>
    <row r="1727" spans="1:36" x14ac:dyDescent="0.3">
      <c r="A1727">
        <v>40.186500000000002</v>
      </c>
      <c r="B1727">
        <v>52.203666666666663</v>
      </c>
      <c r="C1727">
        <v>14206300</v>
      </c>
      <c r="D1727">
        <v>14206301</v>
      </c>
      <c r="E1727">
        <v>1420630112</v>
      </c>
      <c r="F1727">
        <v>142063011</v>
      </c>
      <c r="G1727">
        <v>91.986559999999997</v>
      </c>
      <c r="H1727">
        <v>2</v>
      </c>
      <c r="I1727">
        <v>2</v>
      </c>
      <c r="J1727">
        <v>4</v>
      </c>
      <c r="K1727">
        <v>5</v>
      </c>
      <c r="L1727">
        <v>2</v>
      </c>
      <c r="M1727">
        <v>0.5</v>
      </c>
      <c r="N1727">
        <v>2</v>
      </c>
      <c r="O1727">
        <v>1</v>
      </c>
      <c r="P1727">
        <v>1</v>
      </c>
      <c r="Q1727">
        <v>6</v>
      </c>
      <c r="R1727">
        <v>1</v>
      </c>
      <c r="S1727">
        <v>2</v>
      </c>
      <c r="T1727">
        <v>52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1</v>
      </c>
      <c r="AB1727">
        <v>1</v>
      </c>
      <c r="AC1727">
        <v>2</v>
      </c>
      <c r="AD1727">
        <v>429.92192674054343</v>
      </c>
      <c r="AE1727" t="s">
        <v>22</v>
      </c>
      <c r="AF1727" t="s">
        <v>21</v>
      </c>
      <c r="AG1727" t="s">
        <v>23</v>
      </c>
      <c r="AH1727">
        <v>40.186500000000002</v>
      </c>
      <c r="AI1727">
        <v>52.203666666666663</v>
      </c>
      <c r="AJ1727">
        <f t="shared" si="26"/>
        <v>3.5553480614894135</v>
      </c>
    </row>
    <row r="1728" spans="1:36" x14ac:dyDescent="0.3">
      <c r="A1728">
        <v>3.9661666666666666</v>
      </c>
      <c r="B1728">
        <v>22.878499999999999</v>
      </c>
      <c r="C1728">
        <v>14206800</v>
      </c>
      <c r="D1728">
        <v>14206801</v>
      </c>
      <c r="E1728">
        <v>1420680112</v>
      </c>
      <c r="F1728">
        <v>142068011</v>
      </c>
      <c r="G1728">
        <v>48.542360000000002</v>
      </c>
      <c r="H1728">
        <v>2</v>
      </c>
      <c r="I1728">
        <v>1</v>
      </c>
      <c r="J1728">
        <v>1</v>
      </c>
      <c r="K1728">
        <v>3</v>
      </c>
      <c r="L1728">
        <v>1</v>
      </c>
      <c r="M1728">
        <v>1</v>
      </c>
      <c r="N1728">
        <v>2</v>
      </c>
      <c r="O1728">
        <v>1</v>
      </c>
      <c r="P1728">
        <v>1</v>
      </c>
      <c r="Q1728">
        <v>5</v>
      </c>
      <c r="R1728">
        <v>1</v>
      </c>
      <c r="S1728">
        <v>4</v>
      </c>
      <c r="T1728">
        <v>45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2</v>
      </c>
      <c r="AB1728">
        <v>2</v>
      </c>
      <c r="AC1728">
        <v>2</v>
      </c>
      <c r="AD1728">
        <v>65.86227272341975</v>
      </c>
      <c r="AE1728" t="s">
        <v>22</v>
      </c>
      <c r="AF1728" t="s">
        <v>21</v>
      </c>
      <c r="AG1728" t="s">
        <v>111</v>
      </c>
      <c r="AH1728">
        <v>3.9661666666666666</v>
      </c>
      <c r="AI1728">
        <v>22.878499999999999</v>
      </c>
      <c r="AJ1728">
        <f t="shared" si="26"/>
        <v>3.3322045101752038</v>
      </c>
    </row>
    <row r="1729" spans="1:36" x14ac:dyDescent="0.3">
      <c r="A1729">
        <v>43.528999999999996</v>
      </c>
      <c r="B1729">
        <v>51.976666666666667</v>
      </c>
      <c r="C1729">
        <v>14207100</v>
      </c>
      <c r="D1729">
        <v>14207102</v>
      </c>
      <c r="E1729">
        <v>1420710212</v>
      </c>
      <c r="F1729">
        <v>142071021</v>
      </c>
      <c r="G1729">
        <v>50.138500000000001</v>
      </c>
      <c r="H1729">
        <v>2</v>
      </c>
      <c r="I1729">
        <v>2</v>
      </c>
      <c r="J1729">
        <v>2</v>
      </c>
      <c r="K1729">
        <v>2</v>
      </c>
      <c r="L1729">
        <v>1</v>
      </c>
      <c r="M1729">
        <v>0.5</v>
      </c>
      <c r="N1729">
        <v>1</v>
      </c>
      <c r="O1729">
        <v>1</v>
      </c>
      <c r="P1729">
        <v>1</v>
      </c>
      <c r="Q1729">
        <v>3</v>
      </c>
      <c r="R1729">
        <v>2</v>
      </c>
      <c r="S1729">
        <v>4</v>
      </c>
      <c r="T1729">
        <v>55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2</v>
      </c>
      <c r="AB1729">
        <v>1</v>
      </c>
      <c r="AC1729">
        <v>2</v>
      </c>
      <c r="AD1729">
        <v>158.0460150012002</v>
      </c>
      <c r="AE1729" t="s">
        <v>22</v>
      </c>
      <c r="AF1729" t="s">
        <v>21</v>
      </c>
      <c r="AG1729" t="s">
        <v>23</v>
      </c>
      <c r="AH1729">
        <v>43.528999999999996</v>
      </c>
      <c r="AI1729">
        <v>51.976666666666667</v>
      </c>
      <c r="AJ1729">
        <f t="shared" si="26"/>
        <v>3.6375861597263857</v>
      </c>
    </row>
    <row r="1730" spans="1:36" x14ac:dyDescent="0.3">
      <c r="A1730">
        <v>48.448999999999998</v>
      </c>
      <c r="B1730">
        <v>73.173500000000004</v>
      </c>
      <c r="C1730">
        <v>14207300</v>
      </c>
      <c r="D1730">
        <v>14207301</v>
      </c>
      <c r="E1730">
        <v>1420730112</v>
      </c>
      <c r="F1730">
        <v>142073011</v>
      </c>
      <c r="G1730">
        <v>48.542360000000002</v>
      </c>
      <c r="H1730">
        <v>2</v>
      </c>
      <c r="I1730">
        <v>1</v>
      </c>
      <c r="J1730">
        <v>3</v>
      </c>
      <c r="K1730">
        <v>3</v>
      </c>
      <c r="L1730">
        <v>2</v>
      </c>
      <c r="M1730">
        <v>0.66666666666666663</v>
      </c>
      <c r="N1730">
        <v>4</v>
      </c>
      <c r="O1730">
        <v>3</v>
      </c>
      <c r="P1730">
        <v>1</v>
      </c>
      <c r="Q1730">
        <v>4</v>
      </c>
      <c r="R1730">
        <v>1</v>
      </c>
      <c r="S1730">
        <v>4</v>
      </c>
      <c r="T1730">
        <v>48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1</v>
      </c>
      <c r="AB1730">
        <v>7</v>
      </c>
      <c r="AC1730">
        <v>2</v>
      </c>
      <c r="AD1730">
        <v>15.45500068157974</v>
      </c>
      <c r="AE1730" t="s">
        <v>22</v>
      </c>
      <c r="AF1730" t="s">
        <v>21</v>
      </c>
      <c r="AG1730" t="s">
        <v>111</v>
      </c>
      <c r="AH1730">
        <v>48.448999999999998</v>
      </c>
      <c r="AI1730">
        <v>73.173500000000004</v>
      </c>
      <c r="AJ1730">
        <f t="shared" si="26"/>
        <v>3.4339872044851463</v>
      </c>
    </row>
    <row r="1731" spans="1:36" x14ac:dyDescent="0.3">
      <c r="A1731">
        <v>60.62383333333333</v>
      </c>
      <c r="B1731">
        <v>42.543166666666671</v>
      </c>
      <c r="C1731">
        <v>14207700</v>
      </c>
      <c r="D1731">
        <v>14207702</v>
      </c>
      <c r="E1731">
        <v>1420770222</v>
      </c>
      <c r="F1731">
        <v>142077022</v>
      </c>
      <c r="G1731">
        <v>91.986559999999997</v>
      </c>
      <c r="H1731">
        <v>2</v>
      </c>
      <c r="I1731">
        <v>2</v>
      </c>
      <c r="J1731">
        <v>3</v>
      </c>
      <c r="K1731">
        <v>6</v>
      </c>
      <c r="L1731">
        <v>2</v>
      </c>
      <c r="M1731">
        <v>0.66666666666666663</v>
      </c>
      <c r="N1731">
        <v>1</v>
      </c>
      <c r="O1731">
        <v>1</v>
      </c>
      <c r="P1731">
        <v>1</v>
      </c>
      <c r="Q1731">
        <v>6</v>
      </c>
      <c r="R1731">
        <v>1</v>
      </c>
      <c r="S1731">
        <v>1</v>
      </c>
      <c r="T1731">
        <v>40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1</v>
      </c>
      <c r="AB1731">
        <v>1</v>
      </c>
      <c r="AC1731">
        <v>2</v>
      </c>
      <c r="AD1731">
        <v>385.32475630749855</v>
      </c>
      <c r="AE1731" t="s">
        <v>22</v>
      </c>
      <c r="AF1731" t="s">
        <v>21</v>
      </c>
      <c r="AG1731" t="s">
        <v>23</v>
      </c>
      <c r="AH1731">
        <v>60.62383333333333</v>
      </c>
      <c r="AI1731">
        <v>42.543166666666671</v>
      </c>
      <c r="AJ1731">
        <f t="shared" ref="AJ1731:AJ1794" si="27">LN(T1731-17)</f>
        <v>3.1354942159291497</v>
      </c>
    </row>
    <row r="1732" spans="1:36" x14ac:dyDescent="0.3">
      <c r="A1732">
        <v>53.384</v>
      </c>
      <c r="B1732">
        <v>60.268166666666666</v>
      </c>
      <c r="C1732">
        <v>14207900</v>
      </c>
      <c r="D1732">
        <v>14207901</v>
      </c>
      <c r="E1732">
        <v>1420790112</v>
      </c>
      <c r="F1732">
        <v>142079011</v>
      </c>
      <c r="G1732">
        <v>48.542360000000002</v>
      </c>
      <c r="H1732">
        <v>2</v>
      </c>
      <c r="I1732">
        <v>2</v>
      </c>
      <c r="J1732">
        <v>3</v>
      </c>
      <c r="K1732">
        <v>3</v>
      </c>
      <c r="L1732">
        <v>1</v>
      </c>
      <c r="M1732">
        <v>0.33333333333333331</v>
      </c>
      <c r="N1732">
        <v>4</v>
      </c>
      <c r="O1732">
        <v>1</v>
      </c>
      <c r="P1732">
        <v>1</v>
      </c>
      <c r="Q1732">
        <v>6</v>
      </c>
      <c r="R1732">
        <v>1</v>
      </c>
      <c r="S1732">
        <v>2</v>
      </c>
      <c r="T1732">
        <v>54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1</v>
      </c>
      <c r="AB1732">
        <v>1</v>
      </c>
      <c r="AC1732">
        <v>2</v>
      </c>
      <c r="AD1732">
        <v>204.95045975065423</v>
      </c>
      <c r="AE1732" t="s">
        <v>22</v>
      </c>
      <c r="AF1732" t="s">
        <v>21</v>
      </c>
      <c r="AG1732" t="s">
        <v>23</v>
      </c>
      <c r="AH1732">
        <v>53.384</v>
      </c>
      <c r="AI1732">
        <v>60.268166666666666</v>
      </c>
      <c r="AJ1732">
        <f t="shared" si="27"/>
        <v>3.6109179126442243</v>
      </c>
    </row>
    <row r="1733" spans="1:36" x14ac:dyDescent="0.3">
      <c r="A1733">
        <v>91.403166666666664</v>
      </c>
      <c r="B1733">
        <v>106.68833333333333</v>
      </c>
      <c r="C1733">
        <v>14207900</v>
      </c>
      <c r="D1733">
        <v>14207902</v>
      </c>
      <c r="E1733">
        <v>1420790212</v>
      </c>
      <c r="F1733">
        <v>142079021</v>
      </c>
      <c r="G1733">
        <v>48.542360000000002</v>
      </c>
      <c r="H1733">
        <v>2</v>
      </c>
      <c r="I1733">
        <v>2</v>
      </c>
      <c r="J1733">
        <v>3</v>
      </c>
      <c r="K1733">
        <v>3</v>
      </c>
      <c r="L1733">
        <v>1</v>
      </c>
      <c r="M1733">
        <v>0.33333333333333331</v>
      </c>
      <c r="N1733">
        <v>4</v>
      </c>
      <c r="O1733">
        <v>1</v>
      </c>
      <c r="P1733">
        <v>1</v>
      </c>
      <c r="Q1733">
        <v>6</v>
      </c>
      <c r="R1733">
        <v>1</v>
      </c>
      <c r="S1733">
        <v>4</v>
      </c>
      <c r="T1733">
        <v>48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2</v>
      </c>
      <c r="AB1733">
        <v>4</v>
      </c>
      <c r="AC1733">
        <v>2</v>
      </c>
      <c r="AD1733">
        <v>37.798546038387506</v>
      </c>
      <c r="AE1733" t="s">
        <v>22</v>
      </c>
      <c r="AF1733" t="s">
        <v>21</v>
      </c>
      <c r="AG1733" t="s">
        <v>111</v>
      </c>
      <c r="AH1733">
        <v>91.403166666666664</v>
      </c>
      <c r="AI1733">
        <v>106.68833333333333</v>
      </c>
      <c r="AJ1733">
        <f t="shared" si="27"/>
        <v>3.4339872044851463</v>
      </c>
    </row>
    <row r="1734" spans="1:36" x14ac:dyDescent="0.3">
      <c r="A1734">
        <v>29.384999999999998</v>
      </c>
      <c r="B1734">
        <v>32.048000000000002</v>
      </c>
      <c r="C1734">
        <v>14208300</v>
      </c>
      <c r="D1734">
        <v>14208301</v>
      </c>
      <c r="E1734">
        <v>1420830112</v>
      </c>
      <c r="F1734">
        <v>142083011</v>
      </c>
      <c r="G1734">
        <v>86.049459999999996</v>
      </c>
      <c r="H1734">
        <v>2</v>
      </c>
      <c r="I1734">
        <v>1</v>
      </c>
      <c r="J1734">
        <v>2</v>
      </c>
      <c r="K1734">
        <v>4</v>
      </c>
      <c r="L1734">
        <v>1</v>
      </c>
      <c r="M1734">
        <v>0.5</v>
      </c>
      <c r="N1734">
        <v>4</v>
      </c>
      <c r="O1734">
        <v>1</v>
      </c>
      <c r="P1734">
        <v>1</v>
      </c>
      <c r="Q1734">
        <v>6</v>
      </c>
      <c r="R1734">
        <v>1</v>
      </c>
      <c r="S1734">
        <v>4</v>
      </c>
      <c r="T1734">
        <v>30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1</v>
      </c>
      <c r="AB1734">
        <v>2</v>
      </c>
      <c r="AC1734">
        <v>2</v>
      </c>
      <c r="AD1734">
        <v>328.08487245347112</v>
      </c>
      <c r="AE1734" t="s">
        <v>22</v>
      </c>
      <c r="AF1734" t="s">
        <v>21</v>
      </c>
      <c r="AG1734" t="s">
        <v>23</v>
      </c>
      <c r="AH1734">
        <v>29.384999999999998</v>
      </c>
      <c r="AI1734">
        <v>32.048000000000002</v>
      </c>
      <c r="AJ1734">
        <f t="shared" si="27"/>
        <v>2.5649493574615367</v>
      </c>
    </row>
    <row r="1735" spans="1:36" x14ac:dyDescent="0.3">
      <c r="A1735">
        <v>19.673999999999999</v>
      </c>
      <c r="B1735">
        <v>39.8795</v>
      </c>
      <c r="C1735">
        <v>14209200</v>
      </c>
      <c r="D1735">
        <v>14209201</v>
      </c>
      <c r="E1735">
        <v>1420920112</v>
      </c>
      <c r="F1735">
        <v>142092011</v>
      </c>
      <c r="G1735">
        <v>45.409280000000003</v>
      </c>
      <c r="H1735">
        <v>2</v>
      </c>
      <c r="I1735">
        <v>1</v>
      </c>
      <c r="J1735">
        <v>2</v>
      </c>
      <c r="K1735">
        <v>3</v>
      </c>
      <c r="L1735">
        <v>1</v>
      </c>
      <c r="M1735">
        <v>0.5</v>
      </c>
      <c r="N1735">
        <v>4</v>
      </c>
      <c r="O1735">
        <v>1</v>
      </c>
      <c r="P1735">
        <v>1</v>
      </c>
      <c r="Q1735">
        <v>4</v>
      </c>
      <c r="R1735">
        <v>1</v>
      </c>
      <c r="S1735">
        <v>4</v>
      </c>
      <c r="T1735">
        <v>28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1</v>
      </c>
      <c r="AB1735">
        <v>2</v>
      </c>
      <c r="AC1735">
        <v>2</v>
      </c>
      <c r="AD1735">
        <v>71.555439784987257</v>
      </c>
      <c r="AE1735" t="s">
        <v>22</v>
      </c>
      <c r="AF1735" t="s">
        <v>21</v>
      </c>
      <c r="AG1735" t="s">
        <v>111</v>
      </c>
      <c r="AH1735">
        <v>19.673999999999999</v>
      </c>
      <c r="AI1735">
        <v>39.8795</v>
      </c>
      <c r="AJ1735">
        <f t="shared" si="27"/>
        <v>2.3978952727983707</v>
      </c>
    </row>
    <row r="1736" spans="1:36" x14ac:dyDescent="0.3">
      <c r="A1736">
        <v>59.055166666666665</v>
      </c>
      <c r="B1736">
        <v>68.090666666666664</v>
      </c>
      <c r="C1736">
        <v>14209400</v>
      </c>
      <c r="D1736">
        <v>14209402</v>
      </c>
      <c r="E1736">
        <v>1420940212</v>
      </c>
      <c r="F1736">
        <v>142094021</v>
      </c>
      <c r="G1736">
        <v>86.049459999999996</v>
      </c>
      <c r="H1736">
        <v>2</v>
      </c>
      <c r="I1736">
        <v>2</v>
      </c>
      <c r="J1736">
        <v>2</v>
      </c>
      <c r="K1736">
        <v>4</v>
      </c>
      <c r="L1736">
        <v>2</v>
      </c>
      <c r="M1736">
        <v>1</v>
      </c>
      <c r="N1736">
        <v>4</v>
      </c>
      <c r="O1736">
        <v>1</v>
      </c>
      <c r="P1736">
        <v>1</v>
      </c>
      <c r="Q1736">
        <v>6</v>
      </c>
      <c r="R1736">
        <v>1</v>
      </c>
      <c r="S1736">
        <v>4</v>
      </c>
      <c r="T1736">
        <v>36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2</v>
      </c>
      <c r="AB1736">
        <v>2</v>
      </c>
      <c r="AC1736">
        <v>2</v>
      </c>
      <c r="AD1736">
        <v>56.63406921119045</v>
      </c>
      <c r="AE1736" t="s">
        <v>22</v>
      </c>
      <c r="AF1736" t="s">
        <v>21</v>
      </c>
      <c r="AG1736" t="s">
        <v>111</v>
      </c>
      <c r="AH1736">
        <v>59.055166666666665</v>
      </c>
      <c r="AI1736">
        <v>68.090666666666664</v>
      </c>
      <c r="AJ1736">
        <f t="shared" si="27"/>
        <v>2.9444389791664403</v>
      </c>
    </row>
    <row r="1737" spans="1:36" x14ac:dyDescent="0.3">
      <c r="A1737">
        <v>87.302833333333339</v>
      </c>
      <c r="B1737">
        <v>125.84533333333334</v>
      </c>
      <c r="C1737">
        <v>14209500</v>
      </c>
      <c r="D1737">
        <v>14209501</v>
      </c>
      <c r="E1737">
        <v>1420950112</v>
      </c>
      <c r="F1737">
        <v>142095011</v>
      </c>
      <c r="G1737">
        <v>86.049459999999996</v>
      </c>
      <c r="H1737">
        <v>2</v>
      </c>
      <c r="I1737">
        <v>1</v>
      </c>
      <c r="J1737">
        <v>2</v>
      </c>
      <c r="K1737">
        <v>7</v>
      </c>
      <c r="L1737">
        <v>2</v>
      </c>
      <c r="M1737">
        <v>1</v>
      </c>
      <c r="N1737">
        <v>4</v>
      </c>
      <c r="O1737">
        <v>2</v>
      </c>
      <c r="P1737">
        <v>1</v>
      </c>
      <c r="Q1737">
        <v>2</v>
      </c>
      <c r="R1737">
        <v>1</v>
      </c>
      <c r="S1737">
        <v>4</v>
      </c>
      <c r="T1737">
        <v>39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1</v>
      </c>
      <c r="AB1737">
        <v>7</v>
      </c>
      <c r="AC1737">
        <v>2</v>
      </c>
      <c r="AD1737">
        <v>9.7760536762024497</v>
      </c>
      <c r="AE1737" t="s">
        <v>22</v>
      </c>
      <c r="AF1737" t="s">
        <v>21</v>
      </c>
      <c r="AG1737" t="s">
        <v>111</v>
      </c>
      <c r="AH1737">
        <v>87.302833333333339</v>
      </c>
      <c r="AI1737">
        <v>125.84533333333334</v>
      </c>
      <c r="AJ1737">
        <f t="shared" si="27"/>
        <v>3.0910424533583161</v>
      </c>
    </row>
    <row r="1738" spans="1:36" x14ac:dyDescent="0.3">
      <c r="A1738">
        <v>38.423999999999999</v>
      </c>
      <c r="B1738">
        <v>53.077833333333338</v>
      </c>
      <c r="C1738">
        <v>14209600</v>
      </c>
      <c r="D1738">
        <v>14209601</v>
      </c>
      <c r="E1738">
        <v>1420960112</v>
      </c>
      <c r="F1738">
        <v>142096011</v>
      </c>
      <c r="G1738">
        <v>48.676810000000003</v>
      </c>
      <c r="H1738">
        <v>2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4</v>
      </c>
      <c r="O1738">
        <v>2</v>
      </c>
      <c r="P1738">
        <v>1</v>
      </c>
      <c r="Q1738">
        <v>2</v>
      </c>
      <c r="R1738">
        <v>1</v>
      </c>
      <c r="S1738">
        <v>4</v>
      </c>
      <c r="T1738">
        <v>52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1</v>
      </c>
      <c r="AB1738">
        <v>5</v>
      </c>
      <c r="AC1738">
        <v>2</v>
      </c>
      <c r="AD1738">
        <v>34.377528352506737</v>
      </c>
      <c r="AE1738" t="s">
        <v>22</v>
      </c>
      <c r="AF1738" t="s">
        <v>21</v>
      </c>
      <c r="AG1738" t="s">
        <v>111</v>
      </c>
      <c r="AH1738">
        <v>38.423999999999999</v>
      </c>
      <c r="AI1738">
        <v>53.077833333333338</v>
      </c>
      <c r="AJ1738">
        <f t="shared" si="27"/>
        <v>3.5553480614894135</v>
      </c>
    </row>
    <row r="1739" spans="1:36" x14ac:dyDescent="0.3">
      <c r="A1739">
        <v>81.967166666666657</v>
      </c>
      <c r="B1739">
        <v>75.779833333333329</v>
      </c>
      <c r="C1739">
        <v>14209900</v>
      </c>
      <c r="D1739">
        <v>14209901</v>
      </c>
      <c r="E1739">
        <v>1420990122</v>
      </c>
      <c r="F1739">
        <v>142099012</v>
      </c>
      <c r="G1739">
        <v>45.535049999999998</v>
      </c>
      <c r="H1739">
        <v>2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4</v>
      </c>
      <c r="O1739">
        <v>2</v>
      </c>
      <c r="P1739">
        <v>1</v>
      </c>
      <c r="Q1739">
        <v>5</v>
      </c>
      <c r="R1739">
        <v>1</v>
      </c>
      <c r="S1739">
        <v>4</v>
      </c>
      <c r="T1739">
        <v>36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1</v>
      </c>
      <c r="AB1739">
        <v>5</v>
      </c>
      <c r="AC1739">
        <v>2</v>
      </c>
      <c r="AD1739">
        <v>24.897149318493938</v>
      </c>
      <c r="AE1739" t="s">
        <v>22</v>
      </c>
      <c r="AF1739" t="s">
        <v>21</v>
      </c>
      <c r="AG1739" t="s">
        <v>111</v>
      </c>
      <c r="AH1739">
        <v>81.967166666666657</v>
      </c>
      <c r="AI1739">
        <v>75.779833333333329</v>
      </c>
      <c r="AJ1739">
        <f t="shared" si="27"/>
        <v>2.9444389791664403</v>
      </c>
    </row>
    <row r="1740" spans="1:36" x14ac:dyDescent="0.3">
      <c r="A1740">
        <v>27.5595</v>
      </c>
      <c r="B1740">
        <v>44.199833333333331</v>
      </c>
      <c r="C1740">
        <v>14210200</v>
      </c>
      <c r="D1740">
        <v>14210201</v>
      </c>
      <c r="E1740">
        <v>1421020112</v>
      </c>
      <c r="F1740">
        <v>142102011</v>
      </c>
      <c r="G1740">
        <v>45.535049999999998</v>
      </c>
      <c r="H1740">
        <v>2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4</v>
      </c>
      <c r="O1740">
        <v>1</v>
      </c>
      <c r="P1740">
        <v>1</v>
      </c>
      <c r="Q1740">
        <v>6</v>
      </c>
      <c r="R1740">
        <v>1</v>
      </c>
      <c r="S1740">
        <v>4</v>
      </c>
      <c r="T1740">
        <v>38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1</v>
      </c>
      <c r="AB1740">
        <v>3</v>
      </c>
      <c r="AC1740">
        <v>2</v>
      </c>
      <c r="AD1740">
        <v>195.17627702763235</v>
      </c>
      <c r="AE1740" t="s">
        <v>22</v>
      </c>
      <c r="AF1740" t="s">
        <v>21</v>
      </c>
      <c r="AG1740" t="s">
        <v>111</v>
      </c>
      <c r="AH1740">
        <v>27.5595</v>
      </c>
      <c r="AI1740">
        <v>44.199833333333331</v>
      </c>
      <c r="AJ1740">
        <f t="shared" si="27"/>
        <v>3.044522437723423</v>
      </c>
    </row>
    <row r="1741" spans="1:36" x14ac:dyDescent="0.3">
      <c r="A1741">
        <v>60.62383333333333</v>
      </c>
      <c r="B1741">
        <v>42.543166666666671</v>
      </c>
      <c r="C1741">
        <v>14211300</v>
      </c>
      <c r="D1741">
        <v>14211302</v>
      </c>
      <c r="E1741">
        <v>1421130212</v>
      </c>
      <c r="F1741">
        <v>142113021</v>
      </c>
      <c r="G1741">
        <v>34.280740000000002</v>
      </c>
      <c r="H1741">
        <v>2</v>
      </c>
      <c r="I1741">
        <v>3</v>
      </c>
      <c r="J1741">
        <v>3</v>
      </c>
      <c r="K1741">
        <v>3</v>
      </c>
      <c r="L1741">
        <v>3</v>
      </c>
      <c r="M1741">
        <v>1</v>
      </c>
      <c r="N1741">
        <v>4</v>
      </c>
      <c r="O1741">
        <v>1</v>
      </c>
      <c r="P1741">
        <v>1</v>
      </c>
      <c r="Q1741">
        <v>6</v>
      </c>
      <c r="R1741">
        <v>1</v>
      </c>
      <c r="S1741">
        <v>3</v>
      </c>
      <c r="T1741">
        <v>55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2</v>
      </c>
      <c r="AB1741">
        <v>1</v>
      </c>
      <c r="AC1741">
        <v>2</v>
      </c>
      <c r="AD1741">
        <v>385.32475630749855</v>
      </c>
      <c r="AE1741" t="s">
        <v>22</v>
      </c>
      <c r="AF1741" t="s">
        <v>21</v>
      </c>
      <c r="AG1741" t="s">
        <v>23</v>
      </c>
      <c r="AH1741">
        <v>60.62383333333333</v>
      </c>
      <c r="AI1741">
        <v>42.543166666666671</v>
      </c>
      <c r="AJ1741">
        <f t="shared" si="27"/>
        <v>3.6375861597263857</v>
      </c>
    </row>
    <row r="1742" spans="1:36" x14ac:dyDescent="0.3">
      <c r="A1742">
        <v>42.886273333333335</v>
      </c>
      <c r="B1742">
        <v>54.991499999999995</v>
      </c>
      <c r="C1742">
        <v>14211300</v>
      </c>
      <c r="D1742">
        <v>14211303</v>
      </c>
      <c r="E1742">
        <v>1421130312</v>
      </c>
      <c r="F1742">
        <v>142113031</v>
      </c>
      <c r="G1742">
        <v>36.454279999999997</v>
      </c>
      <c r="H1742">
        <v>2</v>
      </c>
      <c r="I1742">
        <v>3</v>
      </c>
      <c r="J1742">
        <v>3</v>
      </c>
      <c r="K1742">
        <v>3</v>
      </c>
      <c r="L1742">
        <v>3</v>
      </c>
      <c r="M1742">
        <v>1</v>
      </c>
      <c r="N1742">
        <v>4</v>
      </c>
      <c r="O1742">
        <v>1</v>
      </c>
      <c r="P1742">
        <v>1</v>
      </c>
      <c r="Q1742">
        <v>3</v>
      </c>
      <c r="R1742">
        <v>1</v>
      </c>
      <c r="S1742">
        <v>4</v>
      </c>
      <c r="T1742">
        <v>22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3</v>
      </c>
      <c r="AC1742">
        <v>2</v>
      </c>
      <c r="AD1742">
        <v>12.640863481836355</v>
      </c>
      <c r="AE1742" t="s">
        <v>22</v>
      </c>
      <c r="AF1742" t="s">
        <v>21</v>
      </c>
      <c r="AG1742" t="s">
        <v>111</v>
      </c>
      <c r="AH1742">
        <v>42.886273333333335</v>
      </c>
      <c r="AI1742">
        <v>54.991499999999995</v>
      </c>
      <c r="AJ1742">
        <f t="shared" si="27"/>
        <v>1.6094379124341003</v>
      </c>
    </row>
    <row r="1743" spans="1:36" x14ac:dyDescent="0.3">
      <c r="A1743">
        <v>27.5595</v>
      </c>
      <c r="B1743">
        <v>44.199833333333331</v>
      </c>
      <c r="C1743">
        <v>14212100</v>
      </c>
      <c r="D1743">
        <v>14212101</v>
      </c>
      <c r="E1743">
        <v>1421210112</v>
      </c>
      <c r="F1743">
        <v>142121011</v>
      </c>
      <c r="G1743">
        <v>70.997339999999994</v>
      </c>
      <c r="H1743">
        <v>2</v>
      </c>
      <c r="I1743">
        <v>1</v>
      </c>
      <c r="J1743">
        <v>2</v>
      </c>
      <c r="K1743">
        <v>2</v>
      </c>
      <c r="L1743">
        <v>0</v>
      </c>
      <c r="M1743">
        <v>0</v>
      </c>
      <c r="N1743">
        <v>4</v>
      </c>
      <c r="O1743">
        <v>3</v>
      </c>
      <c r="P1743">
        <v>1</v>
      </c>
      <c r="Q1743">
        <v>2</v>
      </c>
      <c r="R1743">
        <v>1</v>
      </c>
      <c r="S1743">
        <v>4</v>
      </c>
      <c r="T1743">
        <v>51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1</v>
      </c>
      <c r="AB1743">
        <v>3</v>
      </c>
      <c r="AC1743">
        <v>2</v>
      </c>
      <c r="AD1743">
        <v>195.17627702763235</v>
      </c>
      <c r="AE1743" t="s">
        <v>22</v>
      </c>
      <c r="AF1743" t="s">
        <v>21</v>
      </c>
      <c r="AG1743" t="s">
        <v>111</v>
      </c>
      <c r="AH1743">
        <v>27.5595</v>
      </c>
      <c r="AI1743">
        <v>44.199833333333331</v>
      </c>
      <c r="AJ1743">
        <f t="shared" si="27"/>
        <v>3.5263605246161616</v>
      </c>
    </row>
    <row r="1744" spans="1:36" x14ac:dyDescent="0.3">
      <c r="A1744">
        <v>30.832666666666668</v>
      </c>
      <c r="B1744">
        <v>56.240666666666669</v>
      </c>
      <c r="C1744">
        <v>14212400</v>
      </c>
      <c r="D1744">
        <v>14212402</v>
      </c>
      <c r="E1744">
        <v>1421240212</v>
      </c>
      <c r="F1744">
        <v>142124021</v>
      </c>
      <c r="G1744">
        <v>86.049459999999996</v>
      </c>
      <c r="H1744">
        <v>2</v>
      </c>
      <c r="I1744">
        <v>2</v>
      </c>
      <c r="J1744">
        <v>2</v>
      </c>
      <c r="K1744">
        <v>5</v>
      </c>
      <c r="L1744">
        <v>2</v>
      </c>
      <c r="M1744">
        <v>1</v>
      </c>
      <c r="N1744">
        <v>4</v>
      </c>
      <c r="O1744">
        <v>1</v>
      </c>
      <c r="P1744">
        <v>2</v>
      </c>
      <c r="Q1744">
        <v>6</v>
      </c>
      <c r="R1744">
        <v>1</v>
      </c>
      <c r="S1744">
        <v>2</v>
      </c>
      <c r="T1744">
        <v>36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2</v>
      </c>
      <c r="AB1744">
        <v>2</v>
      </c>
      <c r="AC1744">
        <v>2</v>
      </c>
      <c r="AD1744">
        <v>276.01095708396019</v>
      </c>
      <c r="AE1744" t="s">
        <v>22</v>
      </c>
      <c r="AF1744" t="s">
        <v>21</v>
      </c>
      <c r="AG1744" t="s">
        <v>111</v>
      </c>
      <c r="AH1744">
        <v>30.832666666666668</v>
      </c>
      <c r="AI1744">
        <v>56.240666666666669</v>
      </c>
      <c r="AJ1744">
        <f t="shared" si="27"/>
        <v>2.9444389791664403</v>
      </c>
    </row>
    <row r="1745" spans="1:36" x14ac:dyDescent="0.3">
      <c r="A1745">
        <v>60.573333333333338</v>
      </c>
      <c r="B1745">
        <v>63.932166666666667</v>
      </c>
      <c r="C1745">
        <v>14212600</v>
      </c>
      <c r="D1745">
        <v>14212601</v>
      </c>
      <c r="E1745">
        <v>1421260112</v>
      </c>
      <c r="F1745">
        <v>142126011</v>
      </c>
      <c r="G1745">
        <v>34.375680000000003</v>
      </c>
      <c r="H1745">
        <v>2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3</v>
      </c>
      <c r="O1745">
        <v>3</v>
      </c>
      <c r="P1745">
        <v>1</v>
      </c>
      <c r="Q1745">
        <v>4</v>
      </c>
      <c r="R1745">
        <v>1</v>
      </c>
      <c r="S1745">
        <v>2</v>
      </c>
      <c r="T1745">
        <v>55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2</v>
      </c>
      <c r="AB1745">
        <v>1</v>
      </c>
      <c r="AC1745">
        <v>2</v>
      </c>
      <c r="AD1745">
        <v>458.64182723370379</v>
      </c>
      <c r="AE1745" t="s">
        <v>22</v>
      </c>
      <c r="AF1745" t="s">
        <v>21</v>
      </c>
      <c r="AG1745" t="s">
        <v>23</v>
      </c>
      <c r="AH1745">
        <v>60.573333333333338</v>
      </c>
      <c r="AI1745">
        <v>63.932166666666667</v>
      </c>
      <c r="AJ1745">
        <f t="shared" si="27"/>
        <v>3.6375861597263857</v>
      </c>
    </row>
    <row r="1746" spans="1:36" x14ac:dyDescent="0.3">
      <c r="A1746">
        <v>14.178333333333335</v>
      </c>
      <c r="B1746">
        <v>28.875166666666665</v>
      </c>
      <c r="C1746">
        <v>14213200</v>
      </c>
      <c r="D1746">
        <v>14213201</v>
      </c>
      <c r="E1746">
        <v>1421320112</v>
      </c>
      <c r="F1746">
        <v>142132011</v>
      </c>
      <c r="G1746">
        <v>34.280740000000002</v>
      </c>
      <c r="H1746">
        <v>2</v>
      </c>
      <c r="I1746">
        <v>1</v>
      </c>
      <c r="J1746">
        <v>2</v>
      </c>
      <c r="K1746">
        <v>3</v>
      </c>
      <c r="L1746">
        <v>0</v>
      </c>
      <c r="M1746">
        <v>0</v>
      </c>
      <c r="N1746">
        <v>4</v>
      </c>
      <c r="O1746">
        <v>2</v>
      </c>
      <c r="P1746">
        <v>1</v>
      </c>
      <c r="Q1746">
        <v>6</v>
      </c>
      <c r="R1746">
        <v>1</v>
      </c>
      <c r="S1746">
        <v>3</v>
      </c>
      <c r="T1746">
        <v>56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2</v>
      </c>
      <c r="AB1746">
        <v>2</v>
      </c>
      <c r="AC1746">
        <v>2</v>
      </c>
      <c r="AD1746">
        <v>194.82554928900737</v>
      </c>
      <c r="AE1746" t="s">
        <v>22</v>
      </c>
      <c r="AF1746" t="s">
        <v>21</v>
      </c>
      <c r="AG1746" t="s">
        <v>23</v>
      </c>
      <c r="AH1746">
        <v>14.178333333333335</v>
      </c>
      <c r="AI1746">
        <v>28.875166666666665</v>
      </c>
      <c r="AJ1746">
        <f t="shared" si="27"/>
        <v>3.6635616461296463</v>
      </c>
    </row>
    <row r="1747" spans="1:36" x14ac:dyDescent="0.3">
      <c r="A1747">
        <v>81.967166666666657</v>
      </c>
      <c r="B1747">
        <v>75.779833333333329</v>
      </c>
      <c r="C1747">
        <v>14213500</v>
      </c>
      <c r="D1747">
        <v>14213501</v>
      </c>
      <c r="E1747">
        <v>1421350112</v>
      </c>
      <c r="F1747">
        <v>142135011</v>
      </c>
      <c r="G1747">
        <v>48.676810000000003</v>
      </c>
      <c r="H1747">
        <v>2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4</v>
      </c>
      <c r="O1747">
        <v>1</v>
      </c>
      <c r="P1747">
        <v>1</v>
      </c>
      <c r="Q1747">
        <v>6</v>
      </c>
      <c r="R1747">
        <v>1</v>
      </c>
      <c r="S1747">
        <v>4</v>
      </c>
      <c r="T1747">
        <v>44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1</v>
      </c>
      <c r="AB1747">
        <v>5</v>
      </c>
      <c r="AC1747">
        <v>2</v>
      </c>
      <c r="AD1747">
        <v>24.897149318493938</v>
      </c>
      <c r="AE1747" t="s">
        <v>22</v>
      </c>
      <c r="AF1747" t="s">
        <v>21</v>
      </c>
      <c r="AG1747" t="s">
        <v>111</v>
      </c>
      <c r="AH1747">
        <v>81.967166666666657</v>
      </c>
      <c r="AI1747">
        <v>75.779833333333329</v>
      </c>
      <c r="AJ1747">
        <f t="shared" si="27"/>
        <v>3.2958368660043291</v>
      </c>
    </row>
    <row r="1748" spans="1:36" x14ac:dyDescent="0.3">
      <c r="A1748">
        <v>35.287666666666674</v>
      </c>
      <c r="B1748">
        <v>44.190166666666663</v>
      </c>
      <c r="C1748">
        <v>14213600</v>
      </c>
      <c r="D1748">
        <v>14213601</v>
      </c>
      <c r="E1748">
        <v>1421360112</v>
      </c>
      <c r="F1748">
        <v>142136011</v>
      </c>
      <c r="G1748">
        <v>34.280740000000002</v>
      </c>
      <c r="H1748">
        <v>2</v>
      </c>
      <c r="I1748">
        <v>2</v>
      </c>
      <c r="J1748">
        <v>2</v>
      </c>
      <c r="K1748">
        <v>3</v>
      </c>
      <c r="L1748">
        <v>0</v>
      </c>
      <c r="M1748">
        <v>0</v>
      </c>
      <c r="N1748">
        <v>4</v>
      </c>
      <c r="O1748">
        <v>2</v>
      </c>
      <c r="P1748">
        <v>1</v>
      </c>
      <c r="Q1748">
        <v>3</v>
      </c>
      <c r="R1748">
        <v>2</v>
      </c>
      <c r="S1748">
        <v>1</v>
      </c>
      <c r="T1748">
        <v>60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1</v>
      </c>
      <c r="AB1748">
        <v>1</v>
      </c>
      <c r="AC1748">
        <v>2</v>
      </c>
      <c r="AD1748">
        <v>359.89166508276799</v>
      </c>
      <c r="AE1748" t="s">
        <v>22</v>
      </c>
      <c r="AF1748" t="s">
        <v>21</v>
      </c>
      <c r="AG1748" t="s">
        <v>23</v>
      </c>
      <c r="AH1748">
        <v>35.287666666666674</v>
      </c>
      <c r="AI1748">
        <v>44.190166666666663</v>
      </c>
      <c r="AJ1748">
        <f t="shared" si="27"/>
        <v>3.7612001156935624</v>
      </c>
    </row>
    <row r="1749" spans="1:36" x14ac:dyDescent="0.3">
      <c r="A1749">
        <v>39.643000000000001</v>
      </c>
      <c r="B1749">
        <v>69.739999999999995</v>
      </c>
      <c r="C1749">
        <v>14213600</v>
      </c>
      <c r="D1749">
        <v>14213602</v>
      </c>
      <c r="E1749">
        <v>1421360212</v>
      </c>
      <c r="F1749">
        <v>142136021</v>
      </c>
      <c r="G1749">
        <v>48.542360000000002</v>
      </c>
      <c r="H1749">
        <v>2</v>
      </c>
      <c r="I1749">
        <v>2</v>
      </c>
      <c r="J1749">
        <v>2</v>
      </c>
      <c r="K1749">
        <v>3</v>
      </c>
      <c r="L1749">
        <v>0</v>
      </c>
      <c r="M1749">
        <v>0</v>
      </c>
      <c r="N1749">
        <v>4</v>
      </c>
      <c r="O1749">
        <v>2</v>
      </c>
      <c r="P1749">
        <v>1</v>
      </c>
      <c r="Q1749">
        <v>3</v>
      </c>
      <c r="R1749">
        <v>2</v>
      </c>
      <c r="S1749">
        <v>1</v>
      </c>
      <c r="T1749">
        <v>44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2</v>
      </c>
      <c r="AB1749">
        <v>2</v>
      </c>
      <c r="AC1749">
        <v>2</v>
      </c>
      <c r="AD1749">
        <v>490.2529793523147</v>
      </c>
      <c r="AE1749" t="s">
        <v>22</v>
      </c>
      <c r="AF1749" t="s">
        <v>21</v>
      </c>
      <c r="AG1749" t="s">
        <v>23</v>
      </c>
      <c r="AH1749">
        <v>39.643000000000001</v>
      </c>
      <c r="AI1749">
        <v>69.739999999999995</v>
      </c>
      <c r="AJ1749">
        <f t="shared" si="27"/>
        <v>3.2958368660043291</v>
      </c>
    </row>
    <row r="1750" spans="1:36" x14ac:dyDescent="0.3">
      <c r="A1750">
        <v>45.466243333333331</v>
      </c>
      <c r="B1750">
        <v>78.514166666666668</v>
      </c>
      <c r="C1750">
        <v>14213800</v>
      </c>
      <c r="D1750">
        <v>14213801</v>
      </c>
      <c r="E1750">
        <v>1421380112</v>
      </c>
      <c r="F1750">
        <v>142138011</v>
      </c>
      <c r="G1750">
        <v>36.555250000000001</v>
      </c>
      <c r="H1750">
        <v>2</v>
      </c>
      <c r="I1750">
        <v>1</v>
      </c>
      <c r="J1750">
        <v>1</v>
      </c>
      <c r="K1750">
        <v>1</v>
      </c>
      <c r="L1750">
        <v>2</v>
      </c>
      <c r="M1750">
        <v>2</v>
      </c>
      <c r="N1750">
        <v>4</v>
      </c>
      <c r="O1750">
        <v>1</v>
      </c>
      <c r="P1750">
        <v>1</v>
      </c>
      <c r="Q1750">
        <v>6</v>
      </c>
      <c r="R1750">
        <v>1</v>
      </c>
      <c r="S1750">
        <v>4</v>
      </c>
      <c r="T1750">
        <v>22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2</v>
      </c>
      <c r="AB1750">
        <v>3</v>
      </c>
      <c r="AC1750">
        <v>2</v>
      </c>
      <c r="AD1750">
        <v>33.463853344133412</v>
      </c>
      <c r="AE1750" t="s">
        <v>22</v>
      </c>
      <c r="AF1750" t="s">
        <v>21</v>
      </c>
      <c r="AG1750" t="s">
        <v>111</v>
      </c>
      <c r="AH1750">
        <v>45.466243333333331</v>
      </c>
      <c r="AI1750">
        <v>78.514166666666668</v>
      </c>
      <c r="AJ1750">
        <f t="shared" si="27"/>
        <v>1.6094379124341003</v>
      </c>
    </row>
    <row r="1751" spans="1:36" x14ac:dyDescent="0.3">
      <c r="A1751">
        <v>46.867333333333335</v>
      </c>
      <c r="B1751">
        <v>85.611499999999992</v>
      </c>
      <c r="C1751">
        <v>14214600</v>
      </c>
      <c r="D1751">
        <v>14214601</v>
      </c>
      <c r="E1751">
        <v>1421460112</v>
      </c>
      <c r="F1751">
        <v>142146011</v>
      </c>
      <c r="G1751">
        <v>91.986559999999997</v>
      </c>
      <c r="H1751">
        <v>2</v>
      </c>
      <c r="I1751">
        <v>1</v>
      </c>
      <c r="J1751">
        <v>2</v>
      </c>
      <c r="K1751">
        <v>5</v>
      </c>
      <c r="L1751">
        <v>0</v>
      </c>
      <c r="M1751">
        <v>0</v>
      </c>
      <c r="N1751">
        <v>4</v>
      </c>
      <c r="O1751">
        <v>3</v>
      </c>
      <c r="P1751">
        <v>1</v>
      </c>
      <c r="Q1751">
        <v>4</v>
      </c>
      <c r="R1751">
        <v>1</v>
      </c>
      <c r="S1751">
        <v>4</v>
      </c>
      <c r="T1751">
        <v>44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1</v>
      </c>
      <c r="AB1751">
        <v>2</v>
      </c>
      <c r="AC1751">
        <v>2</v>
      </c>
      <c r="AD1751">
        <v>48.322078279053791</v>
      </c>
      <c r="AE1751" t="s">
        <v>22</v>
      </c>
      <c r="AF1751" t="s">
        <v>21</v>
      </c>
      <c r="AG1751" t="s">
        <v>23</v>
      </c>
      <c r="AH1751">
        <v>46.867333333333335</v>
      </c>
      <c r="AI1751">
        <v>85.611499999999992</v>
      </c>
      <c r="AJ1751">
        <f t="shared" si="27"/>
        <v>3.2958368660043291</v>
      </c>
    </row>
    <row r="1752" spans="1:36" x14ac:dyDescent="0.3">
      <c r="A1752">
        <v>37.973833333333332</v>
      </c>
      <c r="B1752">
        <v>49.579500000000003</v>
      </c>
      <c r="C1752">
        <v>14300700</v>
      </c>
      <c r="D1752">
        <v>14300701</v>
      </c>
      <c r="E1752">
        <v>1430070112</v>
      </c>
      <c r="F1752">
        <v>143007011</v>
      </c>
      <c r="G1752">
        <v>38.060400000000001</v>
      </c>
      <c r="H1752">
        <v>2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4</v>
      </c>
      <c r="O1752">
        <v>1</v>
      </c>
      <c r="P1752">
        <v>1</v>
      </c>
      <c r="Q1752">
        <v>3</v>
      </c>
      <c r="R1752">
        <v>1</v>
      </c>
      <c r="S1752">
        <v>4</v>
      </c>
      <c r="T1752">
        <v>43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1</v>
      </c>
      <c r="AB1752">
        <v>3</v>
      </c>
      <c r="AC1752">
        <v>2</v>
      </c>
      <c r="AD1752">
        <v>12.640863481836355</v>
      </c>
      <c r="AE1752" t="s">
        <v>22</v>
      </c>
      <c r="AF1752" t="s">
        <v>21</v>
      </c>
      <c r="AG1752" t="s">
        <v>111</v>
      </c>
      <c r="AH1752">
        <v>37.973833333333332</v>
      </c>
      <c r="AI1752">
        <v>49.579500000000003</v>
      </c>
      <c r="AJ1752">
        <f t="shared" si="27"/>
        <v>3.2580965380214821</v>
      </c>
    </row>
    <row r="1753" spans="1:36" x14ac:dyDescent="0.3">
      <c r="A1753">
        <v>73.164833333333334</v>
      </c>
      <c r="B1753">
        <v>110.81516666666667</v>
      </c>
      <c r="C1753">
        <v>14300800</v>
      </c>
      <c r="D1753">
        <v>14300801</v>
      </c>
      <c r="E1753">
        <v>1430080112</v>
      </c>
      <c r="F1753">
        <v>143008011</v>
      </c>
      <c r="G1753">
        <v>45.607509999999998</v>
      </c>
      <c r="H1753">
        <v>2</v>
      </c>
      <c r="I1753">
        <v>2</v>
      </c>
      <c r="J1753">
        <v>2</v>
      </c>
      <c r="K1753">
        <v>2</v>
      </c>
      <c r="L1753">
        <v>1</v>
      </c>
      <c r="M1753">
        <v>0.5</v>
      </c>
      <c r="N1753">
        <v>3</v>
      </c>
      <c r="O1753">
        <v>3</v>
      </c>
      <c r="P1753">
        <v>1</v>
      </c>
      <c r="Q1753">
        <v>4</v>
      </c>
      <c r="R1753">
        <v>1</v>
      </c>
      <c r="S1753">
        <v>4</v>
      </c>
      <c r="T1753">
        <v>37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1</v>
      </c>
      <c r="AB1753">
        <v>7</v>
      </c>
      <c r="AC1753">
        <v>2</v>
      </c>
      <c r="AD1753">
        <v>14.196186917440848</v>
      </c>
      <c r="AE1753" t="s">
        <v>22</v>
      </c>
      <c r="AF1753" t="s">
        <v>21</v>
      </c>
      <c r="AG1753" t="s">
        <v>111</v>
      </c>
      <c r="AH1753">
        <v>73.164833333333334</v>
      </c>
      <c r="AI1753">
        <v>110.81516666666667</v>
      </c>
      <c r="AJ1753">
        <f t="shared" si="27"/>
        <v>2.9957322735539909</v>
      </c>
    </row>
    <row r="1754" spans="1:36" x14ac:dyDescent="0.3">
      <c r="A1754">
        <v>30.773666666666667</v>
      </c>
      <c r="B1754">
        <v>33.296166666666664</v>
      </c>
      <c r="C1754">
        <v>14301600</v>
      </c>
      <c r="D1754">
        <v>14301602</v>
      </c>
      <c r="E1754">
        <v>1430160212</v>
      </c>
      <c r="F1754">
        <v>143016021</v>
      </c>
      <c r="G1754">
        <v>62.533949999999997</v>
      </c>
      <c r="H1754">
        <v>2</v>
      </c>
      <c r="I1754">
        <v>1</v>
      </c>
      <c r="J1754">
        <v>2</v>
      </c>
      <c r="K1754">
        <v>2</v>
      </c>
      <c r="L1754">
        <v>1</v>
      </c>
      <c r="M1754">
        <v>0.5</v>
      </c>
      <c r="N1754">
        <v>1</v>
      </c>
      <c r="O1754">
        <v>1</v>
      </c>
      <c r="P1754">
        <v>1</v>
      </c>
      <c r="Q1754">
        <v>5</v>
      </c>
      <c r="R1754">
        <v>1</v>
      </c>
      <c r="S1754">
        <v>2</v>
      </c>
      <c r="T1754">
        <v>60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</v>
      </c>
      <c r="AA1754">
        <v>2</v>
      </c>
      <c r="AB1754">
        <v>2</v>
      </c>
      <c r="AC1754">
        <v>2</v>
      </c>
      <c r="AD1754">
        <v>328.08487245347112</v>
      </c>
      <c r="AE1754" t="s">
        <v>22</v>
      </c>
      <c r="AF1754" t="s">
        <v>21</v>
      </c>
      <c r="AG1754" t="s">
        <v>23</v>
      </c>
      <c r="AH1754">
        <v>30.773666666666667</v>
      </c>
      <c r="AI1754">
        <v>33.296166666666664</v>
      </c>
      <c r="AJ1754">
        <f t="shared" si="27"/>
        <v>3.7612001156935624</v>
      </c>
    </row>
    <row r="1755" spans="1:36" x14ac:dyDescent="0.3">
      <c r="A1755">
        <v>46.990833333333327</v>
      </c>
      <c r="B1755">
        <v>62.442</v>
      </c>
      <c r="C1755">
        <v>14301800</v>
      </c>
      <c r="D1755">
        <v>14301801</v>
      </c>
      <c r="E1755">
        <v>1430180112</v>
      </c>
      <c r="F1755">
        <v>143018011</v>
      </c>
      <c r="G1755">
        <v>53.816389999999998</v>
      </c>
      <c r="H1755">
        <v>2</v>
      </c>
      <c r="I1755">
        <v>2</v>
      </c>
      <c r="J1755">
        <v>2</v>
      </c>
      <c r="K1755">
        <v>3</v>
      </c>
      <c r="L1755">
        <v>1</v>
      </c>
      <c r="M1755">
        <v>0.5</v>
      </c>
      <c r="N1755">
        <v>3</v>
      </c>
      <c r="O1755">
        <v>3</v>
      </c>
      <c r="P1755">
        <v>1</v>
      </c>
      <c r="Q1755">
        <v>6</v>
      </c>
      <c r="R1755">
        <v>1</v>
      </c>
      <c r="S1755">
        <v>2</v>
      </c>
      <c r="T1755">
        <v>45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1</v>
      </c>
      <c r="AB1755">
        <v>2</v>
      </c>
      <c r="AC1755">
        <v>2</v>
      </c>
      <c r="AD1755">
        <v>56.63406921119045</v>
      </c>
      <c r="AE1755" t="s">
        <v>22</v>
      </c>
      <c r="AF1755" t="s">
        <v>21</v>
      </c>
      <c r="AG1755" t="s">
        <v>23</v>
      </c>
      <c r="AH1755">
        <v>46.990833333333327</v>
      </c>
      <c r="AI1755">
        <v>62.442</v>
      </c>
      <c r="AJ1755">
        <f t="shared" si="27"/>
        <v>3.3322045101752038</v>
      </c>
    </row>
    <row r="1756" spans="1:36" x14ac:dyDescent="0.3">
      <c r="A1756">
        <v>37.703999999999994</v>
      </c>
      <c r="B1756">
        <v>49.684333333333335</v>
      </c>
      <c r="C1756">
        <v>14301800</v>
      </c>
      <c r="D1756">
        <v>14301802</v>
      </c>
      <c r="E1756">
        <v>1430180222</v>
      </c>
      <c r="F1756">
        <v>143018022</v>
      </c>
      <c r="G1756">
        <v>53.816389999999998</v>
      </c>
      <c r="H1756">
        <v>2</v>
      </c>
      <c r="I1756">
        <v>2</v>
      </c>
      <c r="J1756">
        <v>2</v>
      </c>
      <c r="K1756">
        <v>3</v>
      </c>
      <c r="L1756">
        <v>1</v>
      </c>
      <c r="M1756">
        <v>0.5</v>
      </c>
      <c r="N1756">
        <v>3</v>
      </c>
      <c r="O1756">
        <v>3</v>
      </c>
      <c r="P1756">
        <v>1</v>
      </c>
      <c r="Q1756">
        <v>6</v>
      </c>
      <c r="R1756">
        <v>1</v>
      </c>
      <c r="S1756">
        <v>2</v>
      </c>
      <c r="T1756">
        <v>45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2</v>
      </c>
      <c r="AB1756">
        <v>5</v>
      </c>
      <c r="AC1756">
        <v>2</v>
      </c>
      <c r="AD1756">
        <v>34.377528352506737</v>
      </c>
      <c r="AE1756" t="s">
        <v>22</v>
      </c>
      <c r="AF1756" t="s">
        <v>21</v>
      </c>
      <c r="AG1756" t="s">
        <v>23</v>
      </c>
      <c r="AH1756">
        <v>37.703999999999994</v>
      </c>
      <c r="AI1756">
        <v>49.684333333333335</v>
      </c>
      <c r="AJ1756">
        <f t="shared" si="27"/>
        <v>3.3322045101752038</v>
      </c>
    </row>
    <row r="1757" spans="1:36" x14ac:dyDescent="0.3">
      <c r="A1757">
        <v>31.530666666666665</v>
      </c>
      <c r="B1757">
        <v>37.203333333333333</v>
      </c>
      <c r="C1757">
        <v>14302000</v>
      </c>
      <c r="D1757">
        <v>14302003</v>
      </c>
      <c r="E1757">
        <v>1430200312</v>
      </c>
      <c r="F1757">
        <v>143020031</v>
      </c>
      <c r="G1757">
        <v>68.997169999999997</v>
      </c>
      <c r="H1757">
        <v>2</v>
      </c>
      <c r="I1757">
        <v>1</v>
      </c>
      <c r="J1757">
        <v>3</v>
      </c>
      <c r="K1757">
        <v>5</v>
      </c>
      <c r="L1757">
        <v>2</v>
      </c>
      <c r="M1757">
        <v>0.66666666666666663</v>
      </c>
      <c r="N1757">
        <v>2</v>
      </c>
      <c r="O1757">
        <v>3</v>
      </c>
      <c r="P1757">
        <v>1</v>
      </c>
      <c r="Q1757">
        <v>2</v>
      </c>
      <c r="R1757">
        <v>1</v>
      </c>
      <c r="S1757">
        <v>4</v>
      </c>
      <c r="T1757">
        <v>25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2</v>
      </c>
      <c r="AC1757">
        <v>2</v>
      </c>
      <c r="AD1757">
        <v>338.93177385787641</v>
      </c>
      <c r="AE1757" t="s">
        <v>22</v>
      </c>
      <c r="AF1757" t="s">
        <v>21</v>
      </c>
      <c r="AG1757" t="s">
        <v>111</v>
      </c>
      <c r="AH1757">
        <v>31.530666666666665</v>
      </c>
      <c r="AI1757">
        <v>37.203333333333333</v>
      </c>
      <c r="AJ1757">
        <f t="shared" si="27"/>
        <v>2.0794415416798357</v>
      </c>
    </row>
    <row r="1758" spans="1:36" x14ac:dyDescent="0.3">
      <c r="A1758">
        <v>35.894833333333331</v>
      </c>
      <c r="B1758">
        <v>66.167500000000004</v>
      </c>
      <c r="C1758">
        <v>14302900</v>
      </c>
      <c r="D1758">
        <v>14302901</v>
      </c>
      <c r="E1758">
        <v>1430290112</v>
      </c>
      <c r="F1758">
        <v>143029011</v>
      </c>
      <c r="G1758">
        <v>69.501009999999994</v>
      </c>
      <c r="H1758">
        <v>2</v>
      </c>
      <c r="I1758">
        <v>1</v>
      </c>
      <c r="J1758">
        <v>3</v>
      </c>
      <c r="K1758">
        <v>6</v>
      </c>
      <c r="L1758">
        <v>1</v>
      </c>
      <c r="M1758">
        <v>0.33333333333333331</v>
      </c>
      <c r="N1758">
        <v>1</v>
      </c>
      <c r="O1758">
        <v>1</v>
      </c>
      <c r="P1758">
        <v>1</v>
      </c>
      <c r="Q1758">
        <v>6</v>
      </c>
      <c r="R1758">
        <v>1</v>
      </c>
      <c r="S1758">
        <v>4</v>
      </c>
      <c r="T1758">
        <v>50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1</v>
      </c>
      <c r="AB1758">
        <v>2</v>
      </c>
      <c r="AC1758">
        <v>2</v>
      </c>
      <c r="AD1758">
        <v>194.54567833212457</v>
      </c>
      <c r="AE1758" t="s">
        <v>22</v>
      </c>
      <c r="AF1758" t="s">
        <v>21</v>
      </c>
      <c r="AG1758" t="s">
        <v>111</v>
      </c>
      <c r="AH1758">
        <v>35.894833333333331</v>
      </c>
      <c r="AI1758">
        <v>66.167500000000004</v>
      </c>
      <c r="AJ1758">
        <f t="shared" si="27"/>
        <v>3.4965075614664802</v>
      </c>
    </row>
    <row r="1759" spans="1:36" x14ac:dyDescent="0.3">
      <c r="A1759">
        <v>35.894833333333331</v>
      </c>
      <c r="B1759">
        <v>66.167500000000004</v>
      </c>
      <c r="C1759">
        <v>14302900</v>
      </c>
      <c r="D1759">
        <v>14302901</v>
      </c>
      <c r="E1759">
        <v>1430290122</v>
      </c>
      <c r="F1759">
        <v>143029012</v>
      </c>
      <c r="G1759">
        <v>69.501009999999994</v>
      </c>
      <c r="H1759">
        <v>2</v>
      </c>
      <c r="I1759">
        <v>1</v>
      </c>
      <c r="J1759">
        <v>3</v>
      </c>
      <c r="K1759">
        <v>6</v>
      </c>
      <c r="L1759">
        <v>1</v>
      </c>
      <c r="M1759">
        <v>0.33333333333333331</v>
      </c>
      <c r="N1759">
        <v>1</v>
      </c>
      <c r="O1759">
        <v>1</v>
      </c>
      <c r="P1759">
        <v>1</v>
      </c>
      <c r="Q1759">
        <v>6</v>
      </c>
      <c r="R1759">
        <v>1</v>
      </c>
      <c r="S1759">
        <v>4</v>
      </c>
      <c r="T1759">
        <v>50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1</v>
      </c>
      <c r="AB1759">
        <v>2</v>
      </c>
      <c r="AC1759">
        <v>2</v>
      </c>
      <c r="AD1759">
        <v>194.54567833212457</v>
      </c>
      <c r="AE1759" t="s">
        <v>22</v>
      </c>
      <c r="AF1759" t="s">
        <v>21</v>
      </c>
      <c r="AG1759" t="s">
        <v>111</v>
      </c>
      <c r="AH1759">
        <v>35.894833333333331</v>
      </c>
      <c r="AI1759">
        <v>66.167500000000004</v>
      </c>
      <c r="AJ1759">
        <f t="shared" si="27"/>
        <v>3.4965075614664802</v>
      </c>
    </row>
    <row r="1760" spans="1:36" x14ac:dyDescent="0.3">
      <c r="A1760">
        <v>41.326999999999998</v>
      </c>
      <c r="B1760">
        <v>79.828833333333321</v>
      </c>
      <c r="C1760">
        <v>14303400</v>
      </c>
      <c r="D1760">
        <v>14303402</v>
      </c>
      <c r="E1760">
        <v>1430340212</v>
      </c>
      <c r="F1760">
        <v>143034021</v>
      </c>
      <c r="G1760">
        <v>69.501009999999994</v>
      </c>
      <c r="H1760">
        <v>2</v>
      </c>
      <c r="I1760">
        <v>2</v>
      </c>
      <c r="J1760">
        <v>3</v>
      </c>
      <c r="K1760">
        <v>5</v>
      </c>
      <c r="L1760">
        <v>2</v>
      </c>
      <c r="M1760">
        <v>0.66666666666666663</v>
      </c>
      <c r="N1760">
        <v>1</v>
      </c>
      <c r="O1760">
        <v>1</v>
      </c>
      <c r="P1760">
        <v>1</v>
      </c>
      <c r="Q1760">
        <v>6</v>
      </c>
      <c r="R1760">
        <v>1</v>
      </c>
      <c r="S1760">
        <v>4</v>
      </c>
      <c r="T1760">
        <v>43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2</v>
      </c>
      <c r="AB1760">
        <v>2</v>
      </c>
      <c r="AC1760">
        <v>2</v>
      </c>
      <c r="AD1760">
        <v>48.322078279053791</v>
      </c>
      <c r="AE1760" t="s">
        <v>22</v>
      </c>
      <c r="AF1760" t="s">
        <v>21</v>
      </c>
      <c r="AG1760" t="s">
        <v>111</v>
      </c>
      <c r="AH1760">
        <v>41.326999999999998</v>
      </c>
      <c r="AI1760">
        <v>79.828833333333321</v>
      </c>
      <c r="AJ1760">
        <f t="shared" si="27"/>
        <v>3.2580965380214821</v>
      </c>
    </row>
    <row r="1761" spans="1:36" x14ac:dyDescent="0.3">
      <c r="A1761">
        <v>40.792000000000002</v>
      </c>
      <c r="B1761">
        <v>49.9985</v>
      </c>
      <c r="C1761">
        <v>14303500</v>
      </c>
      <c r="D1761">
        <v>14303502</v>
      </c>
      <c r="E1761">
        <v>1430350222</v>
      </c>
      <c r="F1761">
        <v>143035022</v>
      </c>
      <c r="G1761">
        <v>68.997169999999997</v>
      </c>
      <c r="H1761">
        <v>2</v>
      </c>
      <c r="I1761">
        <v>2</v>
      </c>
      <c r="J1761">
        <v>2</v>
      </c>
      <c r="K1761">
        <v>4</v>
      </c>
      <c r="L1761">
        <v>2</v>
      </c>
      <c r="M1761">
        <v>1</v>
      </c>
      <c r="N1761">
        <v>4</v>
      </c>
      <c r="O1761">
        <v>3</v>
      </c>
      <c r="P1761">
        <v>2</v>
      </c>
      <c r="Q1761">
        <v>4</v>
      </c>
      <c r="R1761">
        <v>1</v>
      </c>
      <c r="S1761">
        <v>2</v>
      </c>
      <c r="T1761">
        <v>38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2</v>
      </c>
      <c r="AB1761">
        <v>1</v>
      </c>
      <c r="AC1761">
        <v>2</v>
      </c>
      <c r="AD1761">
        <v>319.09879829483242</v>
      </c>
      <c r="AE1761" t="s">
        <v>22</v>
      </c>
      <c r="AF1761" t="s">
        <v>21</v>
      </c>
      <c r="AG1761" t="s">
        <v>23</v>
      </c>
      <c r="AH1761">
        <v>40.792000000000002</v>
      </c>
      <c r="AI1761">
        <v>49.9985</v>
      </c>
      <c r="AJ1761">
        <f t="shared" si="27"/>
        <v>3.044522437723423</v>
      </c>
    </row>
    <row r="1762" spans="1:36" x14ac:dyDescent="0.3">
      <c r="A1762">
        <v>36.676333333333332</v>
      </c>
      <c r="B1762">
        <v>40.638500000000001</v>
      </c>
      <c r="C1762">
        <v>14303600</v>
      </c>
      <c r="D1762">
        <v>14303601</v>
      </c>
      <c r="E1762">
        <v>1430360112</v>
      </c>
      <c r="F1762">
        <v>143036011</v>
      </c>
      <c r="G1762">
        <v>53.426250000000003</v>
      </c>
      <c r="H1762">
        <v>2</v>
      </c>
      <c r="I1762">
        <v>2</v>
      </c>
      <c r="J1762">
        <v>2</v>
      </c>
      <c r="K1762">
        <v>3</v>
      </c>
      <c r="L1762">
        <v>1</v>
      </c>
      <c r="M1762">
        <v>0.5</v>
      </c>
      <c r="N1762">
        <v>4</v>
      </c>
      <c r="O1762">
        <v>3</v>
      </c>
      <c r="P1762">
        <v>1</v>
      </c>
      <c r="Q1762">
        <v>2</v>
      </c>
      <c r="R1762">
        <v>1</v>
      </c>
      <c r="S1762">
        <v>4</v>
      </c>
      <c r="T1762">
        <v>32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1</v>
      </c>
      <c r="AB1762">
        <v>1</v>
      </c>
      <c r="AC1762">
        <v>2</v>
      </c>
      <c r="AD1762">
        <v>359.89166508276799</v>
      </c>
      <c r="AE1762" t="s">
        <v>22</v>
      </c>
      <c r="AF1762" t="s">
        <v>21</v>
      </c>
      <c r="AG1762" t="s">
        <v>111</v>
      </c>
      <c r="AH1762">
        <v>36.676333333333332</v>
      </c>
      <c r="AI1762">
        <v>40.638500000000001</v>
      </c>
      <c r="AJ1762">
        <f t="shared" si="27"/>
        <v>2.7080502011022101</v>
      </c>
    </row>
    <row r="1763" spans="1:36" x14ac:dyDescent="0.3">
      <c r="A1763">
        <v>36.676333333333332</v>
      </c>
      <c r="B1763">
        <v>40.638500000000001</v>
      </c>
      <c r="C1763">
        <v>14303600</v>
      </c>
      <c r="D1763">
        <v>14303601</v>
      </c>
      <c r="E1763">
        <v>1430360122</v>
      </c>
      <c r="F1763">
        <v>143036012</v>
      </c>
      <c r="G1763">
        <v>53.426250000000003</v>
      </c>
      <c r="H1763">
        <v>2</v>
      </c>
      <c r="I1763">
        <v>2</v>
      </c>
      <c r="J1763">
        <v>2</v>
      </c>
      <c r="K1763">
        <v>3</v>
      </c>
      <c r="L1763">
        <v>1</v>
      </c>
      <c r="M1763">
        <v>0.5</v>
      </c>
      <c r="N1763">
        <v>4</v>
      </c>
      <c r="O1763">
        <v>3</v>
      </c>
      <c r="P1763">
        <v>1</v>
      </c>
      <c r="Q1763">
        <v>2</v>
      </c>
      <c r="R1763">
        <v>1</v>
      </c>
      <c r="S1763">
        <v>4</v>
      </c>
      <c r="T1763">
        <v>32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1</v>
      </c>
      <c r="AB1763">
        <v>1</v>
      </c>
      <c r="AC1763">
        <v>2</v>
      </c>
      <c r="AD1763">
        <v>359.89166508276799</v>
      </c>
      <c r="AE1763" t="s">
        <v>22</v>
      </c>
      <c r="AF1763" t="s">
        <v>21</v>
      </c>
      <c r="AG1763" t="s">
        <v>111</v>
      </c>
      <c r="AH1763">
        <v>36.676333333333332</v>
      </c>
      <c r="AI1763">
        <v>40.638500000000001</v>
      </c>
      <c r="AJ1763">
        <f t="shared" si="27"/>
        <v>2.7080502011022101</v>
      </c>
    </row>
    <row r="1764" spans="1:36" x14ac:dyDescent="0.3">
      <c r="A1764">
        <v>36.676333333333332</v>
      </c>
      <c r="B1764">
        <v>40.638500000000001</v>
      </c>
      <c r="C1764">
        <v>14303600</v>
      </c>
      <c r="D1764">
        <v>14303602</v>
      </c>
      <c r="E1764">
        <v>1430360222</v>
      </c>
      <c r="F1764">
        <v>143036022</v>
      </c>
      <c r="G1764">
        <v>53.426250000000003</v>
      </c>
      <c r="H1764">
        <v>2</v>
      </c>
      <c r="I1764">
        <v>2</v>
      </c>
      <c r="J1764">
        <v>2</v>
      </c>
      <c r="K1764">
        <v>3</v>
      </c>
      <c r="L1764">
        <v>1</v>
      </c>
      <c r="M1764">
        <v>0.5</v>
      </c>
      <c r="N1764">
        <v>4</v>
      </c>
      <c r="O1764">
        <v>3</v>
      </c>
      <c r="P1764">
        <v>2</v>
      </c>
      <c r="Q1764">
        <v>3</v>
      </c>
      <c r="R1764">
        <v>2</v>
      </c>
      <c r="S1764">
        <v>4</v>
      </c>
      <c r="T1764">
        <v>26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2</v>
      </c>
      <c r="AB1764">
        <v>1</v>
      </c>
      <c r="AC1764">
        <v>2</v>
      </c>
      <c r="AD1764">
        <v>359.89166508276799</v>
      </c>
      <c r="AE1764" t="s">
        <v>22</v>
      </c>
      <c r="AF1764" t="s">
        <v>21</v>
      </c>
      <c r="AG1764" t="s">
        <v>111</v>
      </c>
      <c r="AH1764">
        <v>36.676333333333332</v>
      </c>
      <c r="AI1764">
        <v>40.638500000000001</v>
      </c>
      <c r="AJ1764">
        <f t="shared" si="27"/>
        <v>2.1972245773362196</v>
      </c>
    </row>
    <row r="1765" spans="1:36" x14ac:dyDescent="0.3">
      <c r="A1765">
        <v>41.515333333333338</v>
      </c>
      <c r="B1765">
        <v>47.534166666666671</v>
      </c>
      <c r="C1765">
        <v>14303900</v>
      </c>
      <c r="D1765">
        <v>14303901</v>
      </c>
      <c r="E1765">
        <v>1430390112</v>
      </c>
      <c r="F1765">
        <v>143039011</v>
      </c>
      <c r="G1765">
        <v>53.426250000000003</v>
      </c>
      <c r="H1765">
        <v>2</v>
      </c>
      <c r="I1765">
        <v>1</v>
      </c>
      <c r="J1765">
        <v>2</v>
      </c>
      <c r="K1765">
        <v>3</v>
      </c>
      <c r="L1765">
        <v>0</v>
      </c>
      <c r="M1765">
        <v>0</v>
      </c>
      <c r="N1765">
        <v>4</v>
      </c>
      <c r="O1765">
        <v>2</v>
      </c>
      <c r="P1765">
        <v>1</v>
      </c>
      <c r="Q1765">
        <v>3</v>
      </c>
      <c r="R1765">
        <v>2</v>
      </c>
      <c r="S1765">
        <v>3</v>
      </c>
      <c r="T1765">
        <v>37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2</v>
      </c>
      <c r="AB1765">
        <v>1</v>
      </c>
      <c r="AC1765">
        <v>2</v>
      </c>
      <c r="AD1765">
        <v>158.0460150012002</v>
      </c>
      <c r="AE1765" t="s">
        <v>22</v>
      </c>
      <c r="AF1765" t="s">
        <v>21</v>
      </c>
      <c r="AG1765" t="s">
        <v>23</v>
      </c>
      <c r="AH1765">
        <v>41.515333333333338</v>
      </c>
      <c r="AI1765">
        <v>47.534166666666671</v>
      </c>
      <c r="AJ1765">
        <f t="shared" si="27"/>
        <v>2.9957322735539909</v>
      </c>
    </row>
    <row r="1766" spans="1:36" x14ac:dyDescent="0.3">
      <c r="A1766">
        <v>41.515333333333338</v>
      </c>
      <c r="B1766">
        <v>47.534166666666671</v>
      </c>
      <c r="C1766">
        <v>14303900</v>
      </c>
      <c r="D1766">
        <v>14303901</v>
      </c>
      <c r="E1766">
        <v>1430390122</v>
      </c>
      <c r="F1766">
        <v>143039012</v>
      </c>
      <c r="G1766">
        <v>53.426250000000003</v>
      </c>
      <c r="H1766">
        <v>2</v>
      </c>
      <c r="I1766">
        <v>1</v>
      </c>
      <c r="J1766">
        <v>2</v>
      </c>
      <c r="K1766">
        <v>3</v>
      </c>
      <c r="L1766">
        <v>0</v>
      </c>
      <c r="M1766">
        <v>0</v>
      </c>
      <c r="N1766">
        <v>4</v>
      </c>
      <c r="O1766">
        <v>2</v>
      </c>
      <c r="P1766">
        <v>1</v>
      </c>
      <c r="Q1766">
        <v>3</v>
      </c>
      <c r="R1766">
        <v>2</v>
      </c>
      <c r="S1766">
        <v>3</v>
      </c>
      <c r="T1766">
        <v>37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2</v>
      </c>
      <c r="AB1766">
        <v>1</v>
      </c>
      <c r="AC1766">
        <v>2</v>
      </c>
      <c r="AD1766">
        <v>158.0460150012002</v>
      </c>
      <c r="AE1766" t="s">
        <v>22</v>
      </c>
      <c r="AF1766" t="s">
        <v>21</v>
      </c>
      <c r="AG1766" t="s">
        <v>23</v>
      </c>
      <c r="AH1766">
        <v>41.515333333333338</v>
      </c>
      <c r="AI1766">
        <v>47.534166666666671</v>
      </c>
      <c r="AJ1766">
        <f t="shared" si="27"/>
        <v>2.9957322735539909</v>
      </c>
    </row>
    <row r="1767" spans="1:36" x14ac:dyDescent="0.3">
      <c r="A1767">
        <v>51.331666666666671</v>
      </c>
      <c r="B1767">
        <v>38.618833333333335</v>
      </c>
      <c r="C1767">
        <v>14304900</v>
      </c>
      <c r="D1767">
        <v>14304902</v>
      </c>
      <c r="E1767">
        <v>1430490212</v>
      </c>
      <c r="F1767">
        <v>143049021</v>
      </c>
      <c r="G1767">
        <v>54.531289999999998</v>
      </c>
      <c r="H1767">
        <v>2</v>
      </c>
      <c r="I1767">
        <v>2</v>
      </c>
      <c r="J1767">
        <v>2</v>
      </c>
      <c r="K1767">
        <v>2</v>
      </c>
      <c r="L1767">
        <v>1</v>
      </c>
      <c r="M1767">
        <v>0.5</v>
      </c>
      <c r="N1767">
        <v>4</v>
      </c>
      <c r="O1767">
        <v>1</v>
      </c>
      <c r="P1767">
        <v>2</v>
      </c>
      <c r="Q1767">
        <v>2</v>
      </c>
      <c r="R1767">
        <v>1</v>
      </c>
      <c r="S1767">
        <v>2</v>
      </c>
      <c r="T1767">
        <v>22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2</v>
      </c>
      <c r="AB1767">
        <v>1</v>
      </c>
      <c r="AC1767">
        <v>2</v>
      </c>
      <c r="AD1767">
        <v>337.10842519940684</v>
      </c>
      <c r="AE1767" t="s">
        <v>22</v>
      </c>
      <c r="AF1767" t="s">
        <v>21</v>
      </c>
      <c r="AG1767" t="s">
        <v>23</v>
      </c>
      <c r="AH1767">
        <v>51.331666666666671</v>
      </c>
      <c r="AI1767">
        <v>38.618833333333335</v>
      </c>
      <c r="AJ1767">
        <f t="shared" si="27"/>
        <v>1.6094379124341003</v>
      </c>
    </row>
    <row r="1768" spans="1:36" x14ac:dyDescent="0.3">
      <c r="A1768">
        <v>16.411833333333334</v>
      </c>
      <c r="B1768">
        <v>35.305833333333332</v>
      </c>
      <c r="C1768">
        <v>14305000</v>
      </c>
      <c r="D1768">
        <v>14305001</v>
      </c>
      <c r="E1768">
        <v>1430500112</v>
      </c>
      <c r="F1768">
        <v>143050011</v>
      </c>
      <c r="G1768">
        <v>68.997169999999997</v>
      </c>
      <c r="H1768">
        <v>2</v>
      </c>
      <c r="I1768">
        <v>1</v>
      </c>
      <c r="J1768">
        <v>2</v>
      </c>
      <c r="K1768">
        <v>4</v>
      </c>
      <c r="L1768">
        <v>0</v>
      </c>
      <c r="M1768">
        <v>0</v>
      </c>
      <c r="N1768">
        <v>4</v>
      </c>
      <c r="O1768">
        <v>2</v>
      </c>
      <c r="P1768">
        <v>1</v>
      </c>
      <c r="Q1768">
        <v>4</v>
      </c>
      <c r="R1768">
        <v>1</v>
      </c>
      <c r="S1768">
        <v>4</v>
      </c>
      <c r="T1768">
        <v>39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1</v>
      </c>
      <c r="AB1768">
        <v>3</v>
      </c>
      <c r="AC1768">
        <v>2</v>
      </c>
      <c r="AD1768">
        <v>82.835892169849345</v>
      </c>
      <c r="AE1768" t="s">
        <v>22</v>
      </c>
      <c r="AF1768" t="s">
        <v>21</v>
      </c>
      <c r="AG1768" t="s">
        <v>111</v>
      </c>
      <c r="AH1768">
        <v>16.411833333333334</v>
      </c>
      <c r="AI1768">
        <v>35.305833333333332</v>
      </c>
      <c r="AJ1768">
        <f t="shared" si="27"/>
        <v>3.0910424533583161</v>
      </c>
    </row>
    <row r="1769" spans="1:36" x14ac:dyDescent="0.3">
      <c r="A1769">
        <v>30.773666666666667</v>
      </c>
      <c r="B1769">
        <v>33.296166666666664</v>
      </c>
      <c r="C1769">
        <v>14305100</v>
      </c>
      <c r="D1769">
        <v>14305102</v>
      </c>
      <c r="E1769">
        <v>1430510212</v>
      </c>
      <c r="F1769">
        <v>143051021</v>
      </c>
      <c r="G1769">
        <v>62.533949999999997</v>
      </c>
      <c r="H1769">
        <v>2</v>
      </c>
      <c r="I1769">
        <v>1</v>
      </c>
      <c r="J1769">
        <v>2</v>
      </c>
      <c r="K1769">
        <v>2</v>
      </c>
      <c r="L1769">
        <v>1</v>
      </c>
      <c r="M1769">
        <v>0.5</v>
      </c>
      <c r="N1769">
        <v>3</v>
      </c>
      <c r="O1769">
        <v>1</v>
      </c>
      <c r="P1769">
        <v>1</v>
      </c>
      <c r="Q1769">
        <v>5</v>
      </c>
      <c r="R1769">
        <v>1</v>
      </c>
      <c r="S1769">
        <v>4</v>
      </c>
      <c r="T1769">
        <v>59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1</v>
      </c>
      <c r="AB1769">
        <v>2</v>
      </c>
      <c r="AC1769">
        <v>2</v>
      </c>
      <c r="AD1769">
        <v>328.08487245347112</v>
      </c>
      <c r="AE1769" t="s">
        <v>22</v>
      </c>
      <c r="AF1769" t="s">
        <v>21</v>
      </c>
      <c r="AG1769" t="s">
        <v>23</v>
      </c>
      <c r="AH1769">
        <v>30.773666666666667</v>
      </c>
      <c r="AI1769">
        <v>33.296166666666664</v>
      </c>
      <c r="AJ1769">
        <f t="shared" si="27"/>
        <v>3.7376696182833684</v>
      </c>
    </row>
    <row r="1770" spans="1:36" x14ac:dyDescent="0.3">
      <c r="A1770">
        <v>37.973833333333332</v>
      </c>
      <c r="B1770">
        <v>49.579500000000003</v>
      </c>
      <c r="C1770">
        <v>14305600</v>
      </c>
      <c r="D1770">
        <v>14305601</v>
      </c>
      <c r="E1770">
        <v>1430560112</v>
      </c>
      <c r="F1770">
        <v>143056011</v>
      </c>
      <c r="G1770">
        <v>45.607509999999998</v>
      </c>
      <c r="H1770">
        <v>2</v>
      </c>
      <c r="I1770">
        <v>1</v>
      </c>
      <c r="J1770">
        <v>2</v>
      </c>
      <c r="K1770">
        <v>2</v>
      </c>
      <c r="L1770">
        <v>1</v>
      </c>
      <c r="M1770">
        <v>0.5</v>
      </c>
      <c r="N1770">
        <v>3</v>
      </c>
      <c r="O1770">
        <v>6</v>
      </c>
      <c r="P1770">
        <v>1</v>
      </c>
      <c r="Q1770">
        <v>4</v>
      </c>
      <c r="R1770">
        <v>1</v>
      </c>
      <c r="S1770">
        <v>4</v>
      </c>
      <c r="T1770">
        <v>31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1</v>
      </c>
      <c r="AB1770">
        <v>3</v>
      </c>
      <c r="AC1770">
        <v>2</v>
      </c>
      <c r="AD1770">
        <v>12.640863481836355</v>
      </c>
      <c r="AE1770" t="s">
        <v>22</v>
      </c>
      <c r="AF1770" t="s">
        <v>21</v>
      </c>
      <c r="AG1770" t="s">
        <v>111</v>
      </c>
      <c r="AH1770">
        <v>37.973833333333332</v>
      </c>
      <c r="AI1770">
        <v>49.579500000000003</v>
      </c>
      <c r="AJ1770">
        <f t="shared" si="27"/>
        <v>2.6390573296152584</v>
      </c>
    </row>
    <row r="1771" spans="1:36" x14ac:dyDescent="0.3">
      <c r="A1771">
        <v>37.973833333333332</v>
      </c>
      <c r="B1771">
        <v>49.579500000000003</v>
      </c>
      <c r="C1771">
        <v>14305600</v>
      </c>
      <c r="D1771">
        <v>14305601</v>
      </c>
      <c r="E1771">
        <v>1430560122</v>
      </c>
      <c r="F1771">
        <v>143056012</v>
      </c>
      <c r="G1771">
        <v>45.607509999999998</v>
      </c>
      <c r="H1771">
        <v>2</v>
      </c>
      <c r="I1771">
        <v>1</v>
      </c>
      <c r="J1771">
        <v>2</v>
      </c>
      <c r="K1771">
        <v>2</v>
      </c>
      <c r="L1771">
        <v>1</v>
      </c>
      <c r="M1771">
        <v>0.5</v>
      </c>
      <c r="N1771">
        <v>3</v>
      </c>
      <c r="O1771">
        <v>6</v>
      </c>
      <c r="P1771">
        <v>1</v>
      </c>
      <c r="Q1771">
        <v>4</v>
      </c>
      <c r="R1771">
        <v>1</v>
      </c>
      <c r="S1771">
        <v>4</v>
      </c>
      <c r="T1771">
        <v>31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1</v>
      </c>
      <c r="AB1771">
        <v>3</v>
      </c>
      <c r="AC1771">
        <v>2</v>
      </c>
      <c r="AD1771">
        <v>12.640863481836355</v>
      </c>
      <c r="AE1771" t="s">
        <v>22</v>
      </c>
      <c r="AF1771" t="s">
        <v>21</v>
      </c>
      <c r="AG1771" t="s">
        <v>111</v>
      </c>
      <c r="AH1771">
        <v>37.973833333333332</v>
      </c>
      <c r="AI1771">
        <v>49.579500000000003</v>
      </c>
      <c r="AJ1771">
        <f t="shared" si="27"/>
        <v>2.6390573296152584</v>
      </c>
    </row>
    <row r="1772" spans="1:36" x14ac:dyDescent="0.3">
      <c r="A1772">
        <v>23.702999999999999</v>
      </c>
      <c r="B1772">
        <v>58.126333333333335</v>
      </c>
      <c r="C1772">
        <v>14306000</v>
      </c>
      <c r="D1772">
        <v>14306001</v>
      </c>
      <c r="E1772">
        <v>1430600122</v>
      </c>
      <c r="F1772">
        <v>143060012</v>
      </c>
      <c r="G1772">
        <v>69.501009999999994</v>
      </c>
      <c r="H1772">
        <v>2</v>
      </c>
      <c r="I1772">
        <v>1</v>
      </c>
      <c r="J1772">
        <v>2</v>
      </c>
      <c r="K1772">
        <v>4</v>
      </c>
      <c r="L1772">
        <v>0</v>
      </c>
      <c r="M1772">
        <v>0</v>
      </c>
      <c r="N1772">
        <v>4</v>
      </c>
      <c r="O1772">
        <v>2</v>
      </c>
      <c r="P1772">
        <v>1</v>
      </c>
      <c r="Q1772">
        <v>1</v>
      </c>
      <c r="R1772">
        <v>2</v>
      </c>
      <c r="S1772">
        <v>3</v>
      </c>
      <c r="T1772">
        <v>46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2</v>
      </c>
      <c r="AB1772">
        <v>3</v>
      </c>
      <c r="AC1772">
        <v>2</v>
      </c>
      <c r="AD1772">
        <v>63.619453705756001</v>
      </c>
      <c r="AE1772" t="s">
        <v>22</v>
      </c>
      <c r="AF1772" t="s">
        <v>21</v>
      </c>
      <c r="AG1772" t="s">
        <v>23</v>
      </c>
      <c r="AH1772">
        <v>23.702999999999999</v>
      </c>
      <c r="AI1772">
        <v>58.126333333333335</v>
      </c>
      <c r="AJ1772">
        <f t="shared" si="27"/>
        <v>3.3672958299864741</v>
      </c>
    </row>
    <row r="1773" spans="1:36" x14ac:dyDescent="0.3">
      <c r="A1773">
        <v>18.269833333333334</v>
      </c>
      <c r="B1773">
        <v>35.644333333333329</v>
      </c>
      <c r="C1773">
        <v>14306200</v>
      </c>
      <c r="D1773">
        <v>14306202</v>
      </c>
      <c r="E1773">
        <v>1430620212</v>
      </c>
      <c r="F1773">
        <v>143062021</v>
      </c>
      <c r="G1773">
        <v>69.501009999999994</v>
      </c>
      <c r="H1773">
        <v>2</v>
      </c>
      <c r="I1773">
        <v>2</v>
      </c>
      <c r="J1773">
        <v>2</v>
      </c>
      <c r="K1773">
        <v>4</v>
      </c>
      <c r="L1773">
        <v>1</v>
      </c>
      <c r="M1773">
        <v>0.5</v>
      </c>
      <c r="N1773">
        <v>3</v>
      </c>
      <c r="O1773">
        <v>4</v>
      </c>
      <c r="P1773">
        <v>1</v>
      </c>
      <c r="Q1773">
        <v>2</v>
      </c>
      <c r="R1773">
        <v>1</v>
      </c>
      <c r="S1773">
        <v>2</v>
      </c>
      <c r="T1773">
        <v>47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2</v>
      </c>
      <c r="AB1773">
        <v>2</v>
      </c>
      <c r="AC1773">
        <v>2</v>
      </c>
      <c r="AD1773">
        <v>240.27030977859192</v>
      </c>
      <c r="AE1773" t="s">
        <v>22</v>
      </c>
      <c r="AF1773" t="s">
        <v>21</v>
      </c>
      <c r="AG1773" t="s">
        <v>23</v>
      </c>
      <c r="AH1773">
        <v>18.269833333333334</v>
      </c>
      <c r="AI1773">
        <v>35.644333333333329</v>
      </c>
      <c r="AJ1773">
        <f t="shared" si="27"/>
        <v>3.4011973816621555</v>
      </c>
    </row>
    <row r="1774" spans="1:36" x14ac:dyDescent="0.3">
      <c r="A1774">
        <v>37.703999999999994</v>
      </c>
      <c r="B1774">
        <v>49.684333333333335</v>
      </c>
      <c r="C1774">
        <v>14306300</v>
      </c>
      <c r="D1774">
        <v>14306301</v>
      </c>
      <c r="E1774">
        <v>1430630122</v>
      </c>
      <c r="F1774">
        <v>143063012</v>
      </c>
      <c r="G1774">
        <v>68.997169999999997</v>
      </c>
      <c r="H1774">
        <v>2</v>
      </c>
      <c r="I1774">
        <v>1</v>
      </c>
      <c r="J1774">
        <v>2</v>
      </c>
      <c r="K1774">
        <v>4</v>
      </c>
      <c r="L1774">
        <v>1</v>
      </c>
      <c r="M1774">
        <v>0.5</v>
      </c>
      <c r="N1774">
        <v>4</v>
      </c>
      <c r="O1774">
        <v>2</v>
      </c>
      <c r="P1774">
        <v>1</v>
      </c>
      <c r="Q1774">
        <v>4</v>
      </c>
      <c r="R1774">
        <v>1</v>
      </c>
      <c r="S1774">
        <v>4</v>
      </c>
      <c r="T1774">
        <v>30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1</v>
      </c>
      <c r="AB1774">
        <v>5</v>
      </c>
      <c r="AC1774">
        <v>2</v>
      </c>
      <c r="AD1774">
        <v>34.377528352506737</v>
      </c>
      <c r="AE1774" t="s">
        <v>22</v>
      </c>
      <c r="AF1774" t="s">
        <v>21</v>
      </c>
      <c r="AG1774" t="s">
        <v>111</v>
      </c>
      <c r="AH1774">
        <v>37.703999999999994</v>
      </c>
      <c r="AI1774">
        <v>49.684333333333335</v>
      </c>
      <c r="AJ1774">
        <f t="shared" si="27"/>
        <v>2.5649493574615367</v>
      </c>
    </row>
    <row r="1775" spans="1:36" x14ac:dyDescent="0.3">
      <c r="A1775">
        <v>36.603166666666667</v>
      </c>
      <c r="B1775">
        <v>41.646166666666666</v>
      </c>
      <c r="C1775">
        <v>14306800</v>
      </c>
      <c r="D1775">
        <v>14306801</v>
      </c>
      <c r="E1775">
        <v>1430680112</v>
      </c>
      <c r="F1775">
        <v>143068011</v>
      </c>
      <c r="G1775">
        <v>45.940550000000002</v>
      </c>
      <c r="H1775">
        <v>2</v>
      </c>
      <c r="I1775">
        <v>2</v>
      </c>
      <c r="J1775">
        <v>2</v>
      </c>
      <c r="K1775">
        <v>2</v>
      </c>
      <c r="L1775">
        <v>1</v>
      </c>
      <c r="M1775">
        <v>0.5</v>
      </c>
      <c r="N1775">
        <v>4</v>
      </c>
      <c r="O1775">
        <v>2</v>
      </c>
      <c r="P1775">
        <v>1</v>
      </c>
      <c r="Q1775">
        <v>7</v>
      </c>
      <c r="R1775">
        <v>1</v>
      </c>
      <c r="S1775">
        <v>2</v>
      </c>
      <c r="T1775">
        <v>43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1</v>
      </c>
      <c r="AB1775">
        <v>1</v>
      </c>
      <c r="AC1775">
        <v>2</v>
      </c>
      <c r="AD1775">
        <v>426.63459878200661</v>
      </c>
      <c r="AE1775" t="s">
        <v>22</v>
      </c>
      <c r="AF1775" t="s">
        <v>21</v>
      </c>
      <c r="AG1775" t="s">
        <v>23</v>
      </c>
      <c r="AH1775">
        <v>36.603166666666667</v>
      </c>
      <c r="AI1775">
        <v>41.646166666666666</v>
      </c>
      <c r="AJ1775">
        <f t="shared" si="27"/>
        <v>3.2580965380214821</v>
      </c>
    </row>
    <row r="1776" spans="1:36" x14ac:dyDescent="0.3">
      <c r="A1776">
        <v>1.5390000000000001</v>
      </c>
      <c r="B1776">
        <v>3.0748333333333333</v>
      </c>
      <c r="C1776">
        <v>14306800</v>
      </c>
      <c r="D1776">
        <v>14306802</v>
      </c>
      <c r="E1776">
        <v>1430680212</v>
      </c>
      <c r="F1776">
        <v>143068021</v>
      </c>
      <c r="G1776">
        <v>45.607509999999998</v>
      </c>
      <c r="H1776">
        <v>2</v>
      </c>
      <c r="I1776">
        <v>2</v>
      </c>
      <c r="J1776">
        <v>2</v>
      </c>
      <c r="K1776">
        <v>2</v>
      </c>
      <c r="L1776">
        <v>1</v>
      </c>
      <c r="M1776">
        <v>0.5</v>
      </c>
      <c r="N1776">
        <v>4</v>
      </c>
      <c r="O1776">
        <v>2</v>
      </c>
      <c r="P1776">
        <v>2</v>
      </c>
      <c r="Q1776">
        <v>3</v>
      </c>
      <c r="R1776">
        <v>2</v>
      </c>
      <c r="S1776">
        <v>3</v>
      </c>
      <c r="T1776">
        <v>30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2</v>
      </c>
      <c r="AB1776">
        <v>2</v>
      </c>
      <c r="AC1776">
        <v>2</v>
      </c>
      <c r="AD1776">
        <v>65.86227272341975</v>
      </c>
      <c r="AE1776" t="s">
        <v>22</v>
      </c>
      <c r="AF1776" t="s">
        <v>21</v>
      </c>
      <c r="AG1776" t="s">
        <v>23</v>
      </c>
      <c r="AH1776">
        <v>1.5390000000000001</v>
      </c>
      <c r="AI1776">
        <v>3.0748333333333333</v>
      </c>
      <c r="AJ1776">
        <f t="shared" si="27"/>
        <v>2.5649493574615367</v>
      </c>
    </row>
    <row r="1777" spans="1:36" x14ac:dyDescent="0.3">
      <c r="A1777">
        <v>36.603166666666667</v>
      </c>
      <c r="B1777">
        <v>41.646166666666666</v>
      </c>
      <c r="C1777">
        <v>14307000</v>
      </c>
      <c r="D1777">
        <v>14307001</v>
      </c>
      <c r="E1777">
        <v>1430700112</v>
      </c>
      <c r="F1777">
        <v>143070011</v>
      </c>
      <c r="G1777">
        <v>37.784480000000002</v>
      </c>
      <c r="H1777">
        <v>2</v>
      </c>
      <c r="I1777">
        <v>1</v>
      </c>
      <c r="J1777">
        <v>1</v>
      </c>
      <c r="K1777">
        <v>1</v>
      </c>
      <c r="L1777">
        <v>0</v>
      </c>
      <c r="M1777">
        <v>0</v>
      </c>
      <c r="N1777">
        <v>4</v>
      </c>
      <c r="O1777">
        <v>1</v>
      </c>
      <c r="P1777">
        <v>1</v>
      </c>
      <c r="Q1777">
        <v>5</v>
      </c>
      <c r="R1777">
        <v>1</v>
      </c>
      <c r="S1777">
        <v>2</v>
      </c>
      <c r="T1777">
        <v>29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1</v>
      </c>
      <c r="AB1777">
        <v>1</v>
      </c>
      <c r="AC1777">
        <v>2</v>
      </c>
      <c r="AD1777">
        <v>426.63459878200661</v>
      </c>
      <c r="AE1777" t="s">
        <v>22</v>
      </c>
      <c r="AF1777" t="s">
        <v>21</v>
      </c>
      <c r="AG1777" t="s">
        <v>23</v>
      </c>
      <c r="AH1777">
        <v>36.603166666666667</v>
      </c>
      <c r="AI1777">
        <v>41.646166666666666</v>
      </c>
      <c r="AJ1777">
        <f t="shared" si="27"/>
        <v>2.4849066497880004</v>
      </c>
    </row>
    <row r="1778" spans="1:36" x14ac:dyDescent="0.3">
      <c r="A1778">
        <v>23.291333333333334</v>
      </c>
      <c r="B1778">
        <v>52.980333333333334</v>
      </c>
      <c r="C1778">
        <v>14307100</v>
      </c>
      <c r="D1778">
        <v>14307103</v>
      </c>
      <c r="E1778">
        <v>1430710312</v>
      </c>
      <c r="F1778">
        <v>143071031</v>
      </c>
      <c r="G1778">
        <v>53.816389999999998</v>
      </c>
      <c r="H1778">
        <v>2</v>
      </c>
      <c r="I1778">
        <v>1</v>
      </c>
      <c r="J1778">
        <v>3</v>
      </c>
      <c r="K1778">
        <v>3</v>
      </c>
      <c r="L1778">
        <v>3</v>
      </c>
      <c r="M1778">
        <v>1</v>
      </c>
      <c r="N1778">
        <v>1</v>
      </c>
      <c r="O1778">
        <v>1</v>
      </c>
      <c r="P1778">
        <v>1</v>
      </c>
      <c r="Q1778">
        <v>3</v>
      </c>
      <c r="R1778">
        <v>1</v>
      </c>
      <c r="S1778">
        <v>4</v>
      </c>
      <c r="T1778">
        <v>54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2</v>
      </c>
      <c r="AB1778">
        <v>2</v>
      </c>
      <c r="AC1778">
        <v>2</v>
      </c>
      <c r="AD1778">
        <v>141.80118961841293</v>
      </c>
      <c r="AE1778" t="s">
        <v>22</v>
      </c>
      <c r="AF1778" t="s">
        <v>21</v>
      </c>
      <c r="AG1778" t="s">
        <v>111</v>
      </c>
      <c r="AH1778">
        <v>23.291333333333334</v>
      </c>
      <c r="AI1778">
        <v>52.980333333333334</v>
      </c>
      <c r="AJ1778">
        <f t="shared" si="27"/>
        <v>3.6109179126442243</v>
      </c>
    </row>
    <row r="1779" spans="1:36" x14ac:dyDescent="0.3">
      <c r="A1779">
        <v>23.291333333333334</v>
      </c>
      <c r="B1779">
        <v>52.980333333333334</v>
      </c>
      <c r="C1779">
        <v>14307100</v>
      </c>
      <c r="D1779">
        <v>14307103</v>
      </c>
      <c r="E1779">
        <v>1430710322</v>
      </c>
      <c r="F1779">
        <v>143071032</v>
      </c>
      <c r="G1779">
        <v>53.816389999999998</v>
      </c>
      <c r="H1779">
        <v>2</v>
      </c>
      <c r="I1779">
        <v>1</v>
      </c>
      <c r="J1779">
        <v>3</v>
      </c>
      <c r="K1779">
        <v>3</v>
      </c>
      <c r="L1779">
        <v>3</v>
      </c>
      <c r="M1779">
        <v>1</v>
      </c>
      <c r="N1779">
        <v>1</v>
      </c>
      <c r="O1779">
        <v>1</v>
      </c>
      <c r="P1779">
        <v>1</v>
      </c>
      <c r="Q1779">
        <v>3</v>
      </c>
      <c r="R1779">
        <v>1</v>
      </c>
      <c r="S1779">
        <v>4</v>
      </c>
      <c r="T1779">
        <v>54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2</v>
      </c>
      <c r="AB1779">
        <v>2</v>
      </c>
      <c r="AC1779">
        <v>2</v>
      </c>
      <c r="AD1779">
        <v>141.80118961841293</v>
      </c>
      <c r="AE1779" t="s">
        <v>22</v>
      </c>
      <c r="AF1779" t="s">
        <v>21</v>
      </c>
      <c r="AG1779" t="s">
        <v>111</v>
      </c>
      <c r="AH1779">
        <v>23.291333333333334</v>
      </c>
      <c r="AI1779">
        <v>52.980333333333334</v>
      </c>
      <c r="AJ1779">
        <f t="shared" si="27"/>
        <v>3.6109179126442243</v>
      </c>
    </row>
    <row r="1780" spans="1:36" x14ac:dyDescent="0.3">
      <c r="A1780">
        <v>22.646833333333333</v>
      </c>
      <c r="B1780">
        <v>39.660666666666664</v>
      </c>
      <c r="C1780">
        <v>14307600</v>
      </c>
      <c r="D1780">
        <v>14307602</v>
      </c>
      <c r="E1780">
        <v>1430760212</v>
      </c>
      <c r="F1780">
        <v>143076021</v>
      </c>
      <c r="G1780">
        <v>45.607509999999998</v>
      </c>
      <c r="H1780">
        <v>2</v>
      </c>
      <c r="I1780">
        <v>2</v>
      </c>
      <c r="J1780">
        <v>2</v>
      </c>
      <c r="K1780">
        <v>2</v>
      </c>
      <c r="L1780">
        <v>1</v>
      </c>
      <c r="M1780">
        <v>0.5</v>
      </c>
      <c r="N1780">
        <v>4</v>
      </c>
      <c r="O1780">
        <v>1</v>
      </c>
      <c r="P1780">
        <v>2</v>
      </c>
      <c r="Q1780">
        <v>6</v>
      </c>
      <c r="R1780">
        <v>1</v>
      </c>
      <c r="S1780">
        <v>4</v>
      </c>
      <c r="T1780">
        <v>30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2</v>
      </c>
      <c r="AB1780">
        <v>3</v>
      </c>
      <c r="AC1780">
        <v>2</v>
      </c>
      <c r="AD1780">
        <v>195.17627702763235</v>
      </c>
      <c r="AE1780" t="s">
        <v>22</v>
      </c>
      <c r="AF1780" t="s">
        <v>21</v>
      </c>
      <c r="AG1780" t="s">
        <v>111</v>
      </c>
      <c r="AH1780">
        <v>22.646833333333333</v>
      </c>
      <c r="AI1780">
        <v>39.660666666666664</v>
      </c>
      <c r="AJ1780">
        <f t="shared" si="27"/>
        <v>2.5649493574615367</v>
      </c>
    </row>
    <row r="1781" spans="1:36" x14ac:dyDescent="0.3">
      <c r="A1781">
        <v>51.331666666666671</v>
      </c>
      <c r="B1781">
        <v>38.618833333333335</v>
      </c>
      <c r="C1781">
        <v>14307900</v>
      </c>
      <c r="D1781">
        <v>14307902</v>
      </c>
      <c r="E1781">
        <v>1430790212</v>
      </c>
      <c r="F1781">
        <v>143079021</v>
      </c>
      <c r="G1781">
        <v>62.533949999999997</v>
      </c>
      <c r="H1781">
        <v>2</v>
      </c>
      <c r="I1781">
        <v>2</v>
      </c>
      <c r="J1781">
        <v>2</v>
      </c>
      <c r="K1781">
        <v>2</v>
      </c>
      <c r="L1781">
        <v>2</v>
      </c>
      <c r="M1781">
        <v>1</v>
      </c>
      <c r="N1781">
        <v>4</v>
      </c>
      <c r="O1781">
        <v>1</v>
      </c>
      <c r="P1781">
        <v>1</v>
      </c>
      <c r="Q1781">
        <v>3</v>
      </c>
      <c r="R1781">
        <v>1</v>
      </c>
      <c r="S1781">
        <v>3</v>
      </c>
      <c r="T1781">
        <v>55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1</v>
      </c>
      <c r="AB1781">
        <v>1</v>
      </c>
      <c r="AC1781">
        <v>2</v>
      </c>
      <c r="AD1781">
        <v>337.10842519940684</v>
      </c>
      <c r="AE1781" t="s">
        <v>22</v>
      </c>
      <c r="AF1781" t="s">
        <v>21</v>
      </c>
      <c r="AG1781" t="s">
        <v>23</v>
      </c>
      <c r="AH1781">
        <v>51.331666666666671</v>
      </c>
      <c r="AI1781">
        <v>38.618833333333335</v>
      </c>
      <c r="AJ1781">
        <f t="shared" si="27"/>
        <v>3.6375861597263857</v>
      </c>
    </row>
    <row r="1782" spans="1:36" x14ac:dyDescent="0.3">
      <c r="A1782">
        <v>22.383500000000002</v>
      </c>
      <c r="B1782">
        <v>24.074833333333334</v>
      </c>
      <c r="C1782">
        <v>14308500</v>
      </c>
      <c r="D1782">
        <v>14308501</v>
      </c>
      <c r="E1782">
        <v>1430850112</v>
      </c>
      <c r="F1782">
        <v>143085011</v>
      </c>
      <c r="G1782">
        <v>68.997169999999997</v>
      </c>
      <c r="H1782">
        <v>2</v>
      </c>
      <c r="I1782">
        <v>1</v>
      </c>
      <c r="J1782">
        <v>2</v>
      </c>
      <c r="K1782">
        <v>5</v>
      </c>
      <c r="L1782">
        <v>1</v>
      </c>
      <c r="M1782">
        <v>0.5</v>
      </c>
      <c r="N1782">
        <v>4</v>
      </c>
      <c r="O1782">
        <v>3</v>
      </c>
      <c r="P1782">
        <v>1</v>
      </c>
      <c r="Q1782">
        <v>3</v>
      </c>
      <c r="R1782">
        <v>1</v>
      </c>
      <c r="S1782">
        <v>4</v>
      </c>
      <c r="T1782">
        <v>36</v>
      </c>
      <c r="U1782">
        <v>0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1</v>
      </c>
      <c r="AB1782">
        <v>3</v>
      </c>
      <c r="AC1782">
        <v>2</v>
      </c>
      <c r="AD1782">
        <v>34.511472601055537</v>
      </c>
      <c r="AE1782" t="s">
        <v>22</v>
      </c>
      <c r="AF1782" t="s">
        <v>21</v>
      </c>
      <c r="AG1782" t="s">
        <v>111</v>
      </c>
      <c r="AH1782">
        <v>22.383500000000002</v>
      </c>
      <c r="AI1782">
        <v>24.074833333333334</v>
      </c>
      <c r="AJ1782">
        <f t="shared" si="27"/>
        <v>2.9444389791664403</v>
      </c>
    </row>
    <row r="1783" spans="1:36" x14ac:dyDescent="0.3">
      <c r="A1783">
        <v>3.7893333333333334</v>
      </c>
      <c r="B1783">
        <v>22.2545</v>
      </c>
      <c r="C1783">
        <v>14308700</v>
      </c>
      <c r="D1783">
        <v>14308701</v>
      </c>
      <c r="E1783">
        <v>1430870112</v>
      </c>
      <c r="F1783">
        <v>143087011</v>
      </c>
      <c r="G1783">
        <v>38.060400000000001</v>
      </c>
      <c r="H1783">
        <v>2</v>
      </c>
      <c r="I1783">
        <v>1</v>
      </c>
      <c r="J1783">
        <v>1</v>
      </c>
      <c r="K1783">
        <v>1</v>
      </c>
      <c r="L1783">
        <v>0</v>
      </c>
      <c r="M1783">
        <v>0</v>
      </c>
      <c r="N1783">
        <v>4</v>
      </c>
      <c r="O1783">
        <v>6</v>
      </c>
      <c r="P1783">
        <v>2</v>
      </c>
      <c r="Q1783">
        <v>3</v>
      </c>
      <c r="R1783">
        <v>2</v>
      </c>
      <c r="S1783">
        <v>2</v>
      </c>
      <c r="T1783">
        <v>42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1</v>
      </c>
      <c r="AB1783">
        <v>2</v>
      </c>
      <c r="AC1783">
        <v>2</v>
      </c>
      <c r="AD1783">
        <v>109.42981848781923</v>
      </c>
      <c r="AE1783" t="s">
        <v>22</v>
      </c>
      <c r="AF1783" t="s">
        <v>21</v>
      </c>
      <c r="AG1783" t="s">
        <v>23</v>
      </c>
      <c r="AH1783">
        <v>3.7893333333333334</v>
      </c>
      <c r="AI1783">
        <v>22.2545</v>
      </c>
      <c r="AJ1783">
        <f t="shared" si="27"/>
        <v>3.2188758248682006</v>
      </c>
    </row>
    <row r="1784" spans="1:36" x14ac:dyDescent="0.3">
      <c r="A1784">
        <v>23.702999999999999</v>
      </c>
      <c r="B1784">
        <v>58.126333333333335</v>
      </c>
      <c r="C1784">
        <v>14309100</v>
      </c>
      <c r="D1784">
        <v>14309101</v>
      </c>
      <c r="E1784">
        <v>1430910112</v>
      </c>
      <c r="F1784">
        <v>143091011</v>
      </c>
      <c r="G1784">
        <v>38.060400000000001</v>
      </c>
      <c r="H1784">
        <v>2</v>
      </c>
      <c r="I1784">
        <v>1</v>
      </c>
      <c r="J1784">
        <v>1</v>
      </c>
      <c r="K1784">
        <v>1</v>
      </c>
      <c r="L1784">
        <v>0</v>
      </c>
      <c r="M1784">
        <v>0</v>
      </c>
      <c r="N1784">
        <v>4</v>
      </c>
      <c r="O1784">
        <v>3</v>
      </c>
      <c r="P1784">
        <v>1</v>
      </c>
      <c r="Q1784">
        <v>2</v>
      </c>
      <c r="R1784">
        <v>2</v>
      </c>
      <c r="S1784">
        <v>2</v>
      </c>
      <c r="T1784">
        <v>45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1</v>
      </c>
      <c r="AB1784">
        <v>3</v>
      </c>
      <c r="AC1784">
        <v>2</v>
      </c>
      <c r="AD1784">
        <v>63.619453705756001</v>
      </c>
      <c r="AE1784" t="s">
        <v>22</v>
      </c>
      <c r="AF1784" t="s">
        <v>21</v>
      </c>
      <c r="AG1784" t="s">
        <v>23</v>
      </c>
      <c r="AH1784">
        <v>23.702999999999999</v>
      </c>
      <c r="AI1784">
        <v>58.126333333333335</v>
      </c>
      <c r="AJ1784">
        <f t="shared" si="27"/>
        <v>3.3322045101752038</v>
      </c>
    </row>
    <row r="1785" spans="1:36" x14ac:dyDescent="0.3">
      <c r="A1785">
        <v>42.697333333333333</v>
      </c>
      <c r="B1785">
        <v>104.00733333333332</v>
      </c>
      <c r="C1785">
        <v>14309200</v>
      </c>
      <c r="D1785">
        <v>14309201</v>
      </c>
      <c r="E1785">
        <v>1430920112</v>
      </c>
      <c r="F1785">
        <v>143092011</v>
      </c>
      <c r="G1785">
        <v>37.784480000000002</v>
      </c>
      <c r="H1785">
        <v>2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3</v>
      </c>
      <c r="O1785">
        <v>3</v>
      </c>
      <c r="P1785">
        <v>1</v>
      </c>
      <c r="Q1785">
        <v>3</v>
      </c>
      <c r="R1785">
        <v>1</v>
      </c>
      <c r="S1785">
        <v>4</v>
      </c>
      <c r="T1785">
        <v>34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1</v>
      </c>
      <c r="AB1785">
        <v>3</v>
      </c>
      <c r="AC1785">
        <v>2</v>
      </c>
      <c r="AD1785">
        <v>42.542968440359118</v>
      </c>
      <c r="AE1785" t="s">
        <v>22</v>
      </c>
      <c r="AF1785" t="s">
        <v>21</v>
      </c>
      <c r="AG1785" t="s">
        <v>111</v>
      </c>
      <c r="AH1785">
        <v>42.697333333333333</v>
      </c>
      <c r="AI1785">
        <v>104.00733333333332</v>
      </c>
      <c r="AJ1785">
        <f t="shared" si="27"/>
        <v>2.8332133440562162</v>
      </c>
    </row>
    <row r="1786" spans="1:36" x14ac:dyDescent="0.3">
      <c r="A1786">
        <v>23.291333333333334</v>
      </c>
      <c r="B1786">
        <v>52.980333333333334</v>
      </c>
      <c r="C1786">
        <v>14309600</v>
      </c>
      <c r="D1786">
        <v>14309601</v>
      </c>
      <c r="E1786">
        <v>1430960112</v>
      </c>
      <c r="F1786">
        <v>143096011</v>
      </c>
      <c r="G1786">
        <v>69.501009999999994</v>
      </c>
      <c r="H1786">
        <v>2</v>
      </c>
      <c r="I1786">
        <v>3</v>
      </c>
      <c r="J1786">
        <v>3</v>
      </c>
      <c r="K1786">
        <v>5</v>
      </c>
      <c r="L1786">
        <v>1</v>
      </c>
      <c r="M1786">
        <v>0.33333333333333331</v>
      </c>
      <c r="N1786">
        <v>4</v>
      </c>
      <c r="O1786">
        <v>2</v>
      </c>
      <c r="P1786">
        <v>2</v>
      </c>
      <c r="Q1786">
        <v>1</v>
      </c>
      <c r="R1786">
        <v>1</v>
      </c>
      <c r="S1786">
        <v>3</v>
      </c>
      <c r="T1786">
        <v>43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1</v>
      </c>
      <c r="AB1786">
        <v>2</v>
      </c>
      <c r="AC1786">
        <v>2</v>
      </c>
      <c r="AD1786">
        <v>141.80118961841293</v>
      </c>
      <c r="AE1786" t="s">
        <v>22</v>
      </c>
      <c r="AF1786" t="s">
        <v>21</v>
      </c>
      <c r="AG1786" t="s">
        <v>111</v>
      </c>
      <c r="AH1786">
        <v>23.291333333333334</v>
      </c>
      <c r="AI1786">
        <v>52.980333333333334</v>
      </c>
      <c r="AJ1786">
        <f t="shared" si="27"/>
        <v>3.2580965380214821</v>
      </c>
    </row>
    <row r="1787" spans="1:36" x14ac:dyDescent="0.3">
      <c r="A1787">
        <v>23.291333333333334</v>
      </c>
      <c r="B1787">
        <v>52.980333333333334</v>
      </c>
      <c r="C1787">
        <v>14309600</v>
      </c>
      <c r="D1787">
        <v>14309602</v>
      </c>
      <c r="E1787">
        <v>1430960212</v>
      </c>
      <c r="F1787">
        <v>143096021</v>
      </c>
      <c r="G1787">
        <v>69.501009999999994</v>
      </c>
      <c r="H1787">
        <v>2</v>
      </c>
      <c r="I1787">
        <v>3</v>
      </c>
      <c r="J1787">
        <v>3</v>
      </c>
      <c r="K1787">
        <v>5</v>
      </c>
      <c r="L1787">
        <v>1</v>
      </c>
      <c r="M1787">
        <v>0.33333333333333331</v>
      </c>
      <c r="N1787">
        <v>4</v>
      </c>
      <c r="O1787">
        <v>2</v>
      </c>
      <c r="P1787">
        <v>2</v>
      </c>
      <c r="Q1787">
        <v>1</v>
      </c>
      <c r="R1787">
        <v>2</v>
      </c>
      <c r="S1787">
        <v>3</v>
      </c>
      <c r="T1787">
        <v>41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2</v>
      </c>
      <c r="AB1787">
        <v>2</v>
      </c>
      <c r="AC1787">
        <v>2</v>
      </c>
      <c r="AD1787">
        <v>141.80118961841293</v>
      </c>
      <c r="AE1787" t="s">
        <v>22</v>
      </c>
      <c r="AF1787" t="s">
        <v>21</v>
      </c>
      <c r="AG1787" t="s">
        <v>111</v>
      </c>
      <c r="AH1787">
        <v>23.291333333333334</v>
      </c>
      <c r="AI1787">
        <v>52.980333333333334</v>
      </c>
      <c r="AJ1787">
        <f t="shared" si="27"/>
        <v>3.1780538303479458</v>
      </c>
    </row>
    <row r="1788" spans="1:36" x14ac:dyDescent="0.3">
      <c r="A1788">
        <v>36.551333333333332</v>
      </c>
      <c r="B1788">
        <v>65.260166666666663</v>
      </c>
      <c r="C1788">
        <v>14309600</v>
      </c>
      <c r="D1788">
        <v>14309603</v>
      </c>
      <c r="E1788">
        <v>1430960312</v>
      </c>
      <c r="F1788">
        <v>143096031</v>
      </c>
      <c r="G1788">
        <v>82.497479999999996</v>
      </c>
      <c r="H1788">
        <v>2</v>
      </c>
      <c r="I1788">
        <v>3</v>
      </c>
      <c r="J1788">
        <v>3</v>
      </c>
      <c r="K1788">
        <v>5</v>
      </c>
      <c r="L1788">
        <v>1</v>
      </c>
      <c r="M1788">
        <v>0.33333333333333331</v>
      </c>
      <c r="N1788">
        <v>4</v>
      </c>
      <c r="O1788">
        <v>2</v>
      </c>
      <c r="P1788">
        <v>1</v>
      </c>
      <c r="Q1788">
        <v>3</v>
      </c>
      <c r="R1788">
        <v>3</v>
      </c>
      <c r="S1788">
        <v>2</v>
      </c>
      <c r="T1788">
        <v>19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7</v>
      </c>
      <c r="AC1788">
        <v>2</v>
      </c>
      <c r="AD1788">
        <v>15.45500068157974</v>
      </c>
      <c r="AE1788" t="s">
        <v>22</v>
      </c>
      <c r="AF1788" t="s">
        <v>21</v>
      </c>
      <c r="AG1788" t="s">
        <v>23</v>
      </c>
      <c r="AH1788">
        <v>36.551333333333332</v>
      </c>
      <c r="AI1788">
        <v>65.260166666666663</v>
      </c>
      <c r="AJ1788">
        <f t="shared" si="27"/>
        <v>0.69314718055994529</v>
      </c>
    </row>
    <row r="1789" spans="1:36" x14ac:dyDescent="0.3">
      <c r="A1789">
        <v>37.973833333333332</v>
      </c>
      <c r="B1789">
        <v>49.579500000000003</v>
      </c>
      <c r="C1789">
        <v>14309800</v>
      </c>
      <c r="D1789">
        <v>14309801</v>
      </c>
      <c r="E1789">
        <v>1430980112</v>
      </c>
      <c r="F1789">
        <v>143098011</v>
      </c>
      <c r="G1789">
        <v>45.607509999999998</v>
      </c>
      <c r="H1789">
        <v>2</v>
      </c>
      <c r="I1789">
        <v>1</v>
      </c>
      <c r="J1789">
        <v>2</v>
      </c>
      <c r="K1789">
        <v>2</v>
      </c>
      <c r="L1789">
        <v>1</v>
      </c>
      <c r="M1789">
        <v>0.5</v>
      </c>
      <c r="N1789">
        <v>4</v>
      </c>
      <c r="O1789">
        <v>3</v>
      </c>
      <c r="P1789">
        <v>1</v>
      </c>
      <c r="Q1789">
        <v>6</v>
      </c>
      <c r="R1789">
        <v>1</v>
      </c>
      <c r="S1789">
        <v>3</v>
      </c>
      <c r="T1789">
        <v>26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2</v>
      </c>
      <c r="AB1789">
        <v>3</v>
      </c>
      <c r="AC1789">
        <v>2</v>
      </c>
      <c r="AD1789">
        <v>12.640863481836355</v>
      </c>
      <c r="AE1789" t="s">
        <v>22</v>
      </c>
      <c r="AF1789" t="s">
        <v>21</v>
      </c>
      <c r="AG1789" t="s">
        <v>111</v>
      </c>
      <c r="AH1789">
        <v>37.973833333333332</v>
      </c>
      <c r="AI1789">
        <v>49.579500000000003</v>
      </c>
      <c r="AJ1789">
        <f t="shared" si="27"/>
        <v>2.1972245773362196</v>
      </c>
    </row>
    <row r="1790" spans="1:36" x14ac:dyDescent="0.3">
      <c r="A1790">
        <v>22.383500000000002</v>
      </c>
      <c r="B1790">
        <v>24.074833333333334</v>
      </c>
      <c r="C1790">
        <v>14310700</v>
      </c>
      <c r="D1790">
        <v>14310703</v>
      </c>
      <c r="E1790">
        <v>1431070312</v>
      </c>
      <c r="F1790">
        <v>143107031</v>
      </c>
      <c r="G1790">
        <v>53.816389999999998</v>
      </c>
      <c r="H1790">
        <v>2</v>
      </c>
      <c r="I1790">
        <v>1</v>
      </c>
      <c r="J1790">
        <v>3</v>
      </c>
      <c r="K1790">
        <v>3</v>
      </c>
      <c r="L1790">
        <v>2</v>
      </c>
      <c r="M1790">
        <v>0.66666666666666663</v>
      </c>
      <c r="N1790">
        <v>4</v>
      </c>
      <c r="O1790">
        <v>1</v>
      </c>
      <c r="P1790">
        <v>1</v>
      </c>
      <c r="Q1790">
        <v>1</v>
      </c>
      <c r="R1790">
        <v>2</v>
      </c>
      <c r="S1790">
        <v>4</v>
      </c>
      <c r="T1790">
        <v>45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1</v>
      </c>
      <c r="AB1790">
        <v>3</v>
      </c>
      <c r="AC1790">
        <v>2</v>
      </c>
      <c r="AD1790">
        <v>34.511472601055537</v>
      </c>
      <c r="AE1790" t="s">
        <v>22</v>
      </c>
      <c r="AF1790" t="s">
        <v>21</v>
      </c>
      <c r="AG1790" t="s">
        <v>23</v>
      </c>
      <c r="AH1790">
        <v>22.383500000000002</v>
      </c>
      <c r="AI1790">
        <v>24.074833333333334</v>
      </c>
      <c r="AJ1790">
        <f t="shared" si="27"/>
        <v>3.3322045101752038</v>
      </c>
    </row>
    <row r="1791" spans="1:36" x14ac:dyDescent="0.3">
      <c r="A1791">
        <v>36.551333333333332</v>
      </c>
      <c r="B1791">
        <v>65.260166666666663</v>
      </c>
      <c r="C1791">
        <v>14311200</v>
      </c>
      <c r="D1791">
        <v>14311201</v>
      </c>
      <c r="E1791">
        <v>1431120112</v>
      </c>
      <c r="F1791">
        <v>143112011</v>
      </c>
      <c r="G1791">
        <v>38.060400000000001</v>
      </c>
      <c r="H1791">
        <v>2</v>
      </c>
      <c r="I1791">
        <v>1</v>
      </c>
      <c r="J1791">
        <v>1</v>
      </c>
      <c r="K1791">
        <v>1</v>
      </c>
      <c r="L1791">
        <v>0</v>
      </c>
      <c r="M1791">
        <v>0</v>
      </c>
      <c r="N1791">
        <v>4</v>
      </c>
      <c r="O1791">
        <v>1</v>
      </c>
      <c r="P1791">
        <v>1</v>
      </c>
      <c r="Q1791">
        <v>4</v>
      </c>
      <c r="R1791">
        <v>1</v>
      </c>
      <c r="S1791">
        <v>2</v>
      </c>
      <c r="T1791">
        <v>48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2</v>
      </c>
      <c r="AB1791">
        <v>7</v>
      </c>
      <c r="AC1791">
        <v>2</v>
      </c>
      <c r="AD1791">
        <v>15.45500068157974</v>
      </c>
      <c r="AE1791" t="s">
        <v>22</v>
      </c>
      <c r="AF1791" t="s">
        <v>21</v>
      </c>
      <c r="AG1791" t="s">
        <v>23</v>
      </c>
      <c r="AH1791">
        <v>36.551333333333332</v>
      </c>
      <c r="AI1791">
        <v>65.260166666666663</v>
      </c>
      <c r="AJ1791">
        <f t="shared" si="27"/>
        <v>3.4339872044851463</v>
      </c>
    </row>
    <row r="1792" spans="1:36" x14ac:dyDescent="0.3">
      <c r="A1792">
        <v>55.903333333333329</v>
      </c>
      <c r="B1792">
        <v>61.115333333333332</v>
      </c>
      <c r="C1792">
        <v>14311300</v>
      </c>
      <c r="D1792">
        <v>14311301</v>
      </c>
      <c r="E1792">
        <v>1431130112</v>
      </c>
      <c r="F1792">
        <v>143113011</v>
      </c>
      <c r="G1792">
        <v>54.531289999999998</v>
      </c>
      <c r="H1792">
        <v>2</v>
      </c>
      <c r="I1792">
        <v>2</v>
      </c>
      <c r="J1792">
        <v>2</v>
      </c>
      <c r="K1792">
        <v>2</v>
      </c>
      <c r="L1792">
        <v>1</v>
      </c>
      <c r="M1792">
        <v>0.5</v>
      </c>
      <c r="N1792">
        <v>4</v>
      </c>
      <c r="O1792">
        <v>3</v>
      </c>
      <c r="P1792">
        <v>1</v>
      </c>
      <c r="Q1792">
        <v>5</v>
      </c>
      <c r="R1792">
        <v>1</v>
      </c>
      <c r="S1792">
        <v>2</v>
      </c>
      <c r="T1792">
        <v>23</v>
      </c>
      <c r="U1792">
        <v>0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2</v>
      </c>
      <c r="AC1792">
        <v>2</v>
      </c>
      <c r="AD1792">
        <v>137.64427625578716</v>
      </c>
      <c r="AE1792" t="s">
        <v>22</v>
      </c>
      <c r="AF1792" t="s">
        <v>21</v>
      </c>
      <c r="AG1792" t="s">
        <v>111</v>
      </c>
      <c r="AH1792">
        <v>55.903333333333329</v>
      </c>
      <c r="AI1792">
        <v>61.115333333333332</v>
      </c>
      <c r="AJ1792">
        <f t="shared" si="27"/>
        <v>1.791759469228055</v>
      </c>
    </row>
    <row r="1793" spans="1:36" x14ac:dyDescent="0.3">
      <c r="A1793">
        <v>122.66933333333333</v>
      </c>
      <c r="B1793">
        <v>111.97150000000001</v>
      </c>
      <c r="C1793">
        <v>14311400</v>
      </c>
      <c r="D1793">
        <v>14311401</v>
      </c>
      <c r="E1793">
        <v>1431140112</v>
      </c>
      <c r="F1793">
        <v>143114011</v>
      </c>
      <c r="G1793">
        <v>69.501009999999994</v>
      </c>
      <c r="H1793">
        <v>2</v>
      </c>
      <c r="I1793">
        <v>2</v>
      </c>
      <c r="J1793">
        <v>2</v>
      </c>
      <c r="K1793">
        <v>6</v>
      </c>
      <c r="L1793">
        <v>1</v>
      </c>
      <c r="M1793">
        <v>0.5</v>
      </c>
      <c r="N1793">
        <v>4</v>
      </c>
      <c r="O1793">
        <v>2</v>
      </c>
      <c r="P1793">
        <v>1</v>
      </c>
      <c r="Q1793">
        <v>4</v>
      </c>
      <c r="R1793">
        <v>1</v>
      </c>
      <c r="S1793">
        <v>2</v>
      </c>
      <c r="T1793">
        <v>42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1</v>
      </c>
      <c r="AB1793">
        <v>6</v>
      </c>
      <c r="AC1793">
        <v>2</v>
      </c>
      <c r="AD1793">
        <v>21.504806362708273</v>
      </c>
      <c r="AE1793" t="s">
        <v>22</v>
      </c>
      <c r="AF1793" t="s">
        <v>21</v>
      </c>
      <c r="AG1793" t="s">
        <v>111</v>
      </c>
      <c r="AH1793">
        <v>122.66933333333333</v>
      </c>
      <c r="AI1793">
        <v>111.97150000000001</v>
      </c>
      <c r="AJ1793">
        <f t="shared" si="27"/>
        <v>3.2188758248682006</v>
      </c>
    </row>
    <row r="1794" spans="1:36" x14ac:dyDescent="0.3">
      <c r="A1794">
        <v>41.515333333333338</v>
      </c>
      <c r="B1794">
        <v>47.534166666666671</v>
      </c>
      <c r="C1794">
        <v>14311400</v>
      </c>
      <c r="D1794">
        <v>14311401</v>
      </c>
      <c r="E1794">
        <v>1431140122</v>
      </c>
      <c r="F1794">
        <v>143114012</v>
      </c>
      <c r="G1794">
        <v>69.501009999999994</v>
      </c>
      <c r="H1794">
        <v>2</v>
      </c>
      <c r="I1794">
        <v>2</v>
      </c>
      <c r="J1794">
        <v>2</v>
      </c>
      <c r="K1794">
        <v>6</v>
      </c>
      <c r="L1794">
        <v>1</v>
      </c>
      <c r="M1794">
        <v>0.5</v>
      </c>
      <c r="N1794">
        <v>4</v>
      </c>
      <c r="O1794">
        <v>2</v>
      </c>
      <c r="P1794">
        <v>1</v>
      </c>
      <c r="Q1794">
        <v>4</v>
      </c>
      <c r="R1794">
        <v>1</v>
      </c>
      <c r="S1794">
        <v>2</v>
      </c>
      <c r="T1794">
        <v>42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1</v>
      </c>
      <c r="AB1794">
        <v>1</v>
      </c>
      <c r="AC1794">
        <v>2</v>
      </c>
      <c r="AD1794">
        <v>158.0460150012002</v>
      </c>
      <c r="AE1794" t="s">
        <v>22</v>
      </c>
      <c r="AF1794" t="s">
        <v>21</v>
      </c>
      <c r="AG1794" t="s">
        <v>23</v>
      </c>
      <c r="AH1794">
        <v>41.515333333333338</v>
      </c>
      <c r="AI1794">
        <v>47.534166666666671</v>
      </c>
      <c r="AJ1794">
        <f t="shared" si="27"/>
        <v>3.2188758248682006</v>
      </c>
    </row>
    <row r="1795" spans="1:36" x14ac:dyDescent="0.3">
      <c r="A1795">
        <v>61.769333333333329</v>
      </c>
      <c r="B1795">
        <v>37.156333333333336</v>
      </c>
      <c r="C1795">
        <v>14311400</v>
      </c>
      <c r="D1795">
        <v>14311402</v>
      </c>
      <c r="E1795">
        <v>1431140212</v>
      </c>
      <c r="F1795">
        <v>143114021</v>
      </c>
      <c r="G1795">
        <v>68.997169999999997</v>
      </c>
      <c r="H1795">
        <v>2</v>
      </c>
      <c r="I1795">
        <v>2</v>
      </c>
      <c r="J1795">
        <v>2</v>
      </c>
      <c r="K1795">
        <v>6</v>
      </c>
      <c r="L1795">
        <v>1</v>
      </c>
      <c r="M1795">
        <v>0.5</v>
      </c>
      <c r="N1795">
        <v>4</v>
      </c>
      <c r="O1795">
        <v>2</v>
      </c>
      <c r="P1795">
        <v>1</v>
      </c>
      <c r="Q1795">
        <v>6</v>
      </c>
      <c r="R1795">
        <v>2</v>
      </c>
      <c r="S1795">
        <v>2</v>
      </c>
      <c r="T1795">
        <v>32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2</v>
      </c>
      <c r="AB1795">
        <v>1</v>
      </c>
      <c r="AC1795">
        <v>2</v>
      </c>
      <c r="AD1795">
        <v>385.32475630749855</v>
      </c>
      <c r="AE1795" t="s">
        <v>22</v>
      </c>
      <c r="AF1795" t="s">
        <v>21</v>
      </c>
      <c r="AG1795" t="s">
        <v>23</v>
      </c>
      <c r="AH1795">
        <v>61.769333333333329</v>
      </c>
      <c r="AI1795">
        <v>37.156333333333336</v>
      </c>
      <c r="AJ1795">
        <f t="shared" ref="AJ1795:AJ1858" si="28">LN(T1795-17)</f>
        <v>2.7080502011022101</v>
      </c>
    </row>
    <row r="1796" spans="1:36" x14ac:dyDescent="0.3">
      <c r="A1796">
        <v>32.528666666666666</v>
      </c>
      <c r="B1796">
        <v>84.804500000000004</v>
      </c>
      <c r="C1796">
        <v>14312100</v>
      </c>
      <c r="D1796">
        <v>14312101</v>
      </c>
      <c r="E1796">
        <v>1431210112</v>
      </c>
      <c r="F1796">
        <v>143121011</v>
      </c>
      <c r="G1796">
        <v>45.940550000000002</v>
      </c>
      <c r="H1796">
        <v>2</v>
      </c>
      <c r="I1796">
        <v>1</v>
      </c>
      <c r="J1796">
        <v>1</v>
      </c>
      <c r="K1796">
        <v>2</v>
      </c>
      <c r="L1796">
        <v>0</v>
      </c>
      <c r="M1796">
        <v>0</v>
      </c>
      <c r="N1796">
        <v>4</v>
      </c>
      <c r="O1796">
        <v>1</v>
      </c>
      <c r="P1796">
        <v>1</v>
      </c>
      <c r="Q1796">
        <v>5</v>
      </c>
      <c r="R1796">
        <v>1</v>
      </c>
      <c r="S1796">
        <v>2</v>
      </c>
      <c r="T1796">
        <v>52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2</v>
      </c>
      <c r="AB1796">
        <v>2</v>
      </c>
      <c r="AC1796">
        <v>2</v>
      </c>
      <c r="AD1796">
        <v>147.51236162296408</v>
      </c>
      <c r="AE1796" t="s">
        <v>22</v>
      </c>
      <c r="AF1796" t="s">
        <v>21</v>
      </c>
      <c r="AG1796" t="s">
        <v>23</v>
      </c>
      <c r="AH1796">
        <v>32.528666666666666</v>
      </c>
      <c r="AI1796">
        <v>84.804500000000004</v>
      </c>
      <c r="AJ1796">
        <f t="shared" si="28"/>
        <v>3.5553480614894135</v>
      </c>
    </row>
    <row r="1797" spans="1:36" x14ac:dyDescent="0.3">
      <c r="A1797">
        <v>31.680166666666665</v>
      </c>
      <c r="B1797">
        <v>52.25</v>
      </c>
      <c r="C1797">
        <v>14402000</v>
      </c>
      <c r="D1797">
        <v>14402001</v>
      </c>
      <c r="E1797">
        <v>1440200112</v>
      </c>
      <c r="F1797">
        <v>144020011</v>
      </c>
      <c r="G1797">
        <v>89.008949999999999</v>
      </c>
      <c r="H1797">
        <v>2</v>
      </c>
      <c r="I1797">
        <v>2</v>
      </c>
      <c r="J1797">
        <v>2</v>
      </c>
      <c r="K1797">
        <v>2</v>
      </c>
      <c r="L1797">
        <v>3</v>
      </c>
      <c r="M1797">
        <v>1.5</v>
      </c>
      <c r="N1797">
        <v>1</v>
      </c>
      <c r="O1797">
        <v>1</v>
      </c>
      <c r="P1797">
        <v>1</v>
      </c>
      <c r="Q1797">
        <v>2</v>
      </c>
      <c r="R1797">
        <v>1</v>
      </c>
      <c r="S1797">
        <v>4</v>
      </c>
      <c r="T1797">
        <v>64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1</v>
      </c>
      <c r="AB1797">
        <v>1</v>
      </c>
      <c r="AC1797">
        <v>2</v>
      </c>
      <c r="AD1797">
        <v>359.89166508276799</v>
      </c>
      <c r="AE1797" t="s">
        <v>22</v>
      </c>
      <c r="AF1797" t="s">
        <v>21</v>
      </c>
      <c r="AG1797" t="s">
        <v>111</v>
      </c>
      <c r="AH1797">
        <v>31.680166666666665</v>
      </c>
      <c r="AI1797">
        <v>52.25</v>
      </c>
      <c r="AJ1797">
        <f t="shared" si="28"/>
        <v>3.8501476017100584</v>
      </c>
    </row>
    <row r="1798" spans="1:36" x14ac:dyDescent="0.3">
      <c r="A1798">
        <v>36.468166666666669</v>
      </c>
      <c r="B1798">
        <v>47.246166666666667</v>
      </c>
      <c r="C1798">
        <v>14403000</v>
      </c>
      <c r="D1798">
        <v>14403001</v>
      </c>
      <c r="E1798">
        <v>1440300112</v>
      </c>
      <c r="F1798">
        <v>144030011</v>
      </c>
      <c r="G1798">
        <v>129.70679999999999</v>
      </c>
      <c r="H1798">
        <v>2</v>
      </c>
      <c r="I1798">
        <v>1</v>
      </c>
      <c r="J1798">
        <v>2</v>
      </c>
      <c r="K1798">
        <v>3</v>
      </c>
      <c r="L1798">
        <v>2</v>
      </c>
      <c r="M1798">
        <v>1</v>
      </c>
      <c r="N1798">
        <v>4</v>
      </c>
      <c r="O1798">
        <v>1</v>
      </c>
      <c r="P1798">
        <v>1</v>
      </c>
      <c r="Q1798">
        <v>5</v>
      </c>
      <c r="R1798">
        <v>1</v>
      </c>
      <c r="S1798">
        <v>2</v>
      </c>
      <c r="T1798">
        <v>35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1</v>
      </c>
      <c r="AB1798">
        <v>1</v>
      </c>
      <c r="AC1798">
        <v>2</v>
      </c>
      <c r="AD1798">
        <v>426.63459878200661</v>
      </c>
      <c r="AE1798" t="s">
        <v>22</v>
      </c>
      <c r="AF1798" t="s">
        <v>21</v>
      </c>
      <c r="AG1798" t="s">
        <v>23</v>
      </c>
      <c r="AH1798">
        <v>36.468166666666669</v>
      </c>
      <c r="AI1798">
        <v>47.246166666666667</v>
      </c>
      <c r="AJ1798">
        <f t="shared" si="28"/>
        <v>2.8903717578961645</v>
      </c>
    </row>
    <row r="1799" spans="1:36" x14ac:dyDescent="0.3">
      <c r="A1799">
        <v>47.401166666666668</v>
      </c>
      <c r="B1799">
        <v>100.8445</v>
      </c>
      <c r="C1799">
        <v>14403200</v>
      </c>
      <c r="D1799">
        <v>14403201</v>
      </c>
      <c r="E1799">
        <v>1440320112</v>
      </c>
      <c r="F1799">
        <v>144032011</v>
      </c>
      <c r="G1799">
        <v>85.657520000000005</v>
      </c>
      <c r="H1799">
        <v>2</v>
      </c>
      <c r="I1799">
        <v>1</v>
      </c>
      <c r="J1799">
        <v>2</v>
      </c>
      <c r="K1799">
        <v>5</v>
      </c>
      <c r="L1799">
        <v>0</v>
      </c>
      <c r="M1799">
        <v>0</v>
      </c>
      <c r="N1799">
        <v>4</v>
      </c>
      <c r="O1799">
        <v>3</v>
      </c>
      <c r="P1799">
        <v>1</v>
      </c>
      <c r="Q1799">
        <v>2</v>
      </c>
      <c r="R1799">
        <v>2</v>
      </c>
      <c r="S1799">
        <v>4</v>
      </c>
      <c r="T1799">
        <v>45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1</v>
      </c>
      <c r="AB1799">
        <v>7</v>
      </c>
      <c r="AC1799">
        <v>2</v>
      </c>
      <c r="AD1799">
        <v>15.45500068157974</v>
      </c>
      <c r="AE1799" t="s">
        <v>22</v>
      </c>
      <c r="AF1799" t="s">
        <v>21</v>
      </c>
      <c r="AG1799" t="s">
        <v>111</v>
      </c>
      <c r="AH1799">
        <v>47.401166666666668</v>
      </c>
      <c r="AI1799">
        <v>100.8445</v>
      </c>
      <c r="AJ1799">
        <f t="shared" si="28"/>
        <v>3.3322045101752038</v>
      </c>
    </row>
    <row r="1800" spans="1:36" x14ac:dyDescent="0.3">
      <c r="A1800">
        <v>45.591333333333331</v>
      </c>
      <c r="B1800">
        <v>73.647666666666666</v>
      </c>
      <c r="C1800">
        <v>14404100</v>
      </c>
      <c r="D1800">
        <v>14404101</v>
      </c>
      <c r="E1800">
        <v>1440410112</v>
      </c>
      <c r="F1800">
        <v>144041011</v>
      </c>
      <c r="G1800">
        <v>116.4905</v>
      </c>
      <c r="H1800">
        <v>2</v>
      </c>
      <c r="I1800">
        <v>1</v>
      </c>
      <c r="J1800">
        <v>2</v>
      </c>
      <c r="K1800">
        <v>2</v>
      </c>
      <c r="L1800">
        <v>1</v>
      </c>
      <c r="M1800">
        <v>0.5</v>
      </c>
      <c r="N1800">
        <v>1</v>
      </c>
      <c r="O1800">
        <v>3</v>
      </c>
      <c r="P1800">
        <v>1</v>
      </c>
      <c r="Q1800">
        <v>2</v>
      </c>
      <c r="R1800">
        <v>1</v>
      </c>
      <c r="S1800">
        <v>4</v>
      </c>
      <c r="T1800">
        <v>40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1</v>
      </c>
      <c r="AB1800">
        <v>2</v>
      </c>
      <c r="AC1800">
        <v>2</v>
      </c>
      <c r="AD1800">
        <v>185.56877256281302</v>
      </c>
      <c r="AE1800" t="s">
        <v>22</v>
      </c>
      <c r="AF1800" t="s">
        <v>21</v>
      </c>
      <c r="AG1800" t="s">
        <v>111</v>
      </c>
      <c r="AH1800">
        <v>45.591333333333331</v>
      </c>
      <c r="AI1800">
        <v>73.647666666666666</v>
      </c>
      <c r="AJ1800">
        <f t="shared" si="28"/>
        <v>3.1354942159291497</v>
      </c>
    </row>
    <row r="1801" spans="1:36" x14ac:dyDescent="0.3">
      <c r="A1801">
        <v>30.323500000000003</v>
      </c>
      <c r="B1801">
        <v>57.483666666666664</v>
      </c>
      <c r="C1801">
        <v>14404300</v>
      </c>
      <c r="D1801">
        <v>14404301</v>
      </c>
      <c r="E1801">
        <v>1440430112</v>
      </c>
      <c r="F1801">
        <v>144043011</v>
      </c>
      <c r="G1801">
        <v>65.449799999999996</v>
      </c>
      <c r="H1801">
        <v>2</v>
      </c>
      <c r="I1801">
        <v>1</v>
      </c>
      <c r="J1801">
        <v>3</v>
      </c>
      <c r="K1801">
        <v>4</v>
      </c>
      <c r="L1801">
        <v>2</v>
      </c>
      <c r="M1801">
        <v>0.66666666666666663</v>
      </c>
      <c r="N1801">
        <v>1</v>
      </c>
      <c r="O1801">
        <v>1</v>
      </c>
      <c r="P1801">
        <v>1</v>
      </c>
      <c r="Q1801">
        <v>2</v>
      </c>
      <c r="R1801">
        <v>1</v>
      </c>
      <c r="S1801">
        <v>4</v>
      </c>
      <c r="T1801">
        <v>58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1</v>
      </c>
      <c r="AB1801">
        <v>1</v>
      </c>
      <c r="AC1801">
        <v>2</v>
      </c>
      <c r="AD1801">
        <v>158.0460150012002</v>
      </c>
      <c r="AE1801" t="s">
        <v>22</v>
      </c>
      <c r="AF1801" t="s">
        <v>21</v>
      </c>
      <c r="AG1801" t="s">
        <v>111</v>
      </c>
      <c r="AH1801">
        <v>30.323500000000003</v>
      </c>
      <c r="AI1801">
        <v>57.483666666666664</v>
      </c>
      <c r="AJ1801">
        <f t="shared" si="28"/>
        <v>3.713572066704308</v>
      </c>
    </row>
    <row r="1802" spans="1:36" x14ac:dyDescent="0.3">
      <c r="A1802">
        <v>82.212666666666664</v>
      </c>
      <c r="B1802">
        <v>140.48616666666666</v>
      </c>
      <c r="C1802">
        <v>14404800</v>
      </c>
      <c r="D1802">
        <v>14404801</v>
      </c>
      <c r="E1802">
        <v>1440480112</v>
      </c>
      <c r="F1802">
        <v>144048011</v>
      </c>
      <c r="G1802">
        <v>81.20214</v>
      </c>
      <c r="H1802">
        <v>2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4</v>
      </c>
      <c r="O1802">
        <v>1</v>
      </c>
      <c r="P1802">
        <v>1</v>
      </c>
      <c r="Q1802">
        <v>5</v>
      </c>
      <c r="R1802">
        <v>1</v>
      </c>
      <c r="S1802">
        <v>4</v>
      </c>
      <c r="T1802">
        <v>40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2</v>
      </c>
      <c r="AB1802">
        <v>7</v>
      </c>
      <c r="AC1802">
        <v>2</v>
      </c>
      <c r="AD1802">
        <v>14.316070763925087</v>
      </c>
      <c r="AE1802" t="s">
        <v>22</v>
      </c>
      <c r="AF1802" t="s">
        <v>21</v>
      </c>
      <c r="AG1802" t="s">
        <v>111</v>
      </c>
      <c r="AH1802">
        <v>82.212666666666664</v>
      </c>
      <c r="AI1802">
        <v>140.48616666666666</v>
      </c>
      <c r="AJ1802">
        <f t="shared" si="28"/>
        <v>3.1354942159291497</v>
      </c>
    </row>
    <row r="1803" spans="1:36" x14ac:dyDescent="0.3">
      <c r="A1803">
        <v>82.212666666666664</v>
      </c>
      <c r="B1803">
        <v>140.48616666666666</v>
      </c>
      <c r="C1803">
        <v>14405100</v>
      </c>
      <c r="D1803">
        <v>14405101</v>
      </c>
      <c r="E1803">
        <v>1440510112</v>
      </c>
      <c r="F1803">
        <v>144051011</v>
      </c>
      <c r="G1803">
        <v>138.411</v>
      </c>
      <c r="H1803">
        <v>2</v>
      </c>
      <c r="I1803">
        <v>3</v>
      </c>
      <c r="J1803">
        <v>3</v>
      </c>
      <c r="K1803">
        <v>3</v>
      </c>
      <c r="L1803">
        <v>2</v>
      </c>
      <c r="M1803">
        <v>0.66666666666666663</v>
      </c>
      <c r="N1803">
        <v>4</v>
      </c>
      <c r="O1803">
        <v>1</v>
      </c>
      <c r="P1803">
        <v>1</v>
      </c>
      <c r="Q1803">
        <v>2</v>
      </c>
      <c r="R1803">
        <v>1</v>
      </c>
      <c r="S1803">
        <v>4</v>
      </c>
      <c r="T1803">
        <v>52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1</v>
      </c>
      <c r="AB1803">
        <v>7</v>
      </c>
      <c r="AC1803">
        <v>2</v>
      </c>
      <c r="AD1803">
        <v>14.316070763925087</v>
      </c>
      <c r="AE1803" t="s">
        <v>22</v>
      </c>
      <c r="AF1803" t="s">
        <v>21</v>
      </c>
      <c r="AG1803" t="s">
        <v>111</v>
      </c>
      <c r="AH1803">
        <v>82.212666666666664</v>
      </c>
      <c r="AI1803">
        <v>140.48616666666666</v>
      </c>
      <c r="AJ1803">
        <f t="shared" si="28"/>
        <v>3.5553480614894135</v>
      </c>
    </row>
    <row r="1804" spans="1:36" x14ac:dyDescent="0.3">
      <c r="A1804">
        <v>30.135166666666667</v>
      </c>
      <c r="B1804">
        <v>114.46166666666666</v>
      </c>
      <c r="C1804">
        <v>14405100</v>
      </c>
      <c r="D1804">
        <v>14405103</v>
      </c>
      <c r="E1804">
        <v>1440510312</v>
      </c>
      <c r="F1804">
        <v>144051031</v>
      </c>
      <c r="G1804">
        <v>102.87390000000001</v>
      </c>
      <c r="H1804">
        <v>2</v>
      </c>
      <c r="I1804">
        <v>3</v>
      </c>
      <c r="J1804">
        <v>3</v>
      </c>
      <c r="K1804">
        <v>3</v>
      </c>
      <c r="L1804">
        <v>2</v>
      </c>
      <c r="M1804">
        <v>0.66666666666666663</v>
      </c>
      <c r="N1804">
        <v>4</v>
      </c>
      <c r="O1804">
        <v>1</v>
      </c>
      <c r="P1804">
        <v>1</v>
      </c>
      <c r="Q1804">
        <v>4</v>
      </c>
      <c r="R1804">
        <v>2</v>
      </c>
      <c r="S1804">
        <v>3</v>
      </c>
      <c r="T1804">
        <v>20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1</v>
      </c>
      <c r="AB1804">
        <v>2</v>
      </c>
      <c r="AC1804">
        <v>2</v>
      </c>
      <c r="AD1804">
        <v>48.322078279053791</v>
      </c>
      <c r="AE1804" t="s">
        <v>22</v>
      </c>
      <c r="AF1804" t="s">
        <v>21</v>
      </c>
      <c r="AG1804" t="s">
        <v>23</v>
      </c>
      <c r="AH1804">
        <v>30.135166666666667</v>
      </c>
      <c r="AI1804">
        <v>114.46166666666666</v>
      </c>
      <c r="AJ1804">
        <f t="shared" si="28"/>
        <v>1.0986122886681098</v>
      </c>
    </row>
    <row r="1805" spans="1:36" x14ac:dyDescent="0.3">
      <c r="A1805">
        <v>59.878500000000003</v>
      </c>
      <c r="B1805">
        <v>109.43466666666667</v>
      </c>
      <c r="C1805">
        <v>14405500</v>
      </c>
      <c r="D1805">
        <v>14405501</v>
      </c>
      <c r="E1805">
        <v>1440550112</v>
      </c>
      <c r="F1805">
        <v>144055011</v>
      </c>
      <c r="G1805">
        <v>129.70679999999999</v>
      </c>
      <c r="H1805">
        <v>2</v>
      </c>
      <c r="I1805">
        <v>1</v>
      </c>
      <c r="J1805">
        <v>2</v>
      </c>
      <c r="K1805">
        <v>3</v>
      </c>
      <c r="L1805">
        <v>1</v>
      </c>
      <c r="M1805">
        <v>0.5</v>
      </c>
      <c r="N1805">
        <v>3</v>
      </c>
      <c r="O1805">
        <v>3</v>
      </c>
      <c r="P1805">
        <v>1</v>
      </c>
      <c r="Q1805">
        <v>5</v>
      </c>
      <c r="R1805">
        <v>1</v>
      </c>
      <c r="S1805">
        <v>3</v>
      </c>
      <c r="T1805">
        <v>39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1</v>
      </c>
      <c r="AB1805">
        <v>4</v>
      </c>
      <c r="AC1805">
        <v>2</v>
      </c>
      <c r="AD1805">
        <v>29.284580512481934</v>
      </c>
      <c r="AE1805" t="s">
        <v>22</v>
      </c>
      <c r="AF1805" t="s">
        <v>21</v>
      </c>
      <c r="AG1805" t="s">
        <v>111</v>
      </c>
      <c r="AH1805">
        <v>59.878500000000003</v>
      </c>
      <c r="AI1805">
        <v>109.43466666666667</v>
      </c>
      <c r="AJ1805">
        <f t="shared" si="28"/>
        <v>3.0910424533583161</v>
      </c>
    </row>
    <row r="1806" spans="1:36" x14ac:dyDescent="0.3">
      <c r="A1806">
        <v>19.560833333333335</v>
      </c>
      <c r="B1806">
        <v>47.28</v>
      </c>
      <c r="C1806">
        <v>14405600</v>
      </c>
      <c r="D1806">
        <v>14405601</v>
      </c>
      <c r="E1806">
        <v>1440560112</v>
      </c>
      <c r="F1806">
        <v>144056011</v>
      </c>
      <c r="G1806">
        <v>65.449799999999996</v>
      </c>
      <c r="H1806">
        <v>2</v>
      </c>
      <c r="I1806">
        <v>2</v>
      </c>
      <c r="J1806">
        <v>4</v>
      </c>
      <c r="K1806">
        <v>5</v>
      </c>
      <c r="L1806">
        <v>2</v>
      </c>
      <c r="M1806">
        <v>0.5</v>
      </c>
      <c r="N1806">
        <v>3</v>
      </c>
      <c r="O1806">
        <v>2</v>
      </c>
      <c r="P1806">
        <v>1</v>
      </c>
      <c r="Q1806">
        <v>2</v>
      </c>
      <c r="R1806">
        <v>1</v>
      </c>
      <c r="S1806">
        <v>4</v>
      </c>
      <c r="T1806">
        <v>55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1</v>
      </c>
      <c r="AB1806">
        <v>2</v>
      </c>
      <c r="AC1806">
        <v>2</v>
      </c>
      <c r="AD1806">
        <v>330.40728399562539</v>
      </c>
      <c r="AE1806" t="s">
        <v>22</v>
      </c>
      <c r="AF1806" t="s">
        <v>21</v>
      </c>
      <c r="AG1806" t="s">
        <v>111</v>
      </c>
      <c r="AH1806">
        <v>19.560833333333335</v>
      </c>
      <c r="AI1806">
        <v>47.28</v>
      </c>
      <c r="AJ1806">
        <f t="shared" si="28"/>
        <v>3.6375861597263857</v>
      </c>
    </row>
    <row r="1807" spans="1:36" x14ac:dyDescent="0.3">
      <c r="A1807">
        <v>44.212333333333326</v>
      </c>
      <c r="B1807">
        <v>66.149500000000003</v>
      </c>
      <c r="C1807">
        <v>14405600</v>
      </c>
      <c r="D1807">
        <v>14405601</v>
      </c>
      <c r="E1807">
        <v>1440560122</v>
      </c>
      <c r="F1807">
        <v>144056012</v>
      </c>
      <c r="G1807">
        <v>65.449799999999996</v>
      </c>
      <c r="H1807">
        <v>2</v>
      </c>
      <c r="I1807">
        <v>2</v>
      </c>
      <c r="J1807">
        <v>4</v>
      </c>
      <c r="K1807">
        <v>5</v>
      </c>
      <c r="L1807">
        <v>2</v>
      </c>
      <c r="M1807">
        <v>0.5</v>
      </c>
      <c r="N1807">
        <v>3</v>
      </c>
      <c r="O1807">
        <v>2</v>
      </c>
      <c r="P1807">
        <v>1</v>
      </c>
      <c r="Q1807">
        <v>2</v>
      </c>
      <c r="R1807">
        <v>1</v>
      </c>
      <c r="S1807">
        <v>4</v>
      </c>
      <c r="T1807">
        <v>55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1</v>
      </c>
      <c r="AB1807">
        <v>1</v>
      </c>
      <c r="AC1807">
        <v>2</v>
      </c>
      <c r="AD1807">
        <v>274.59230572287555</v>
      </c>
      <c r="AE1807" t="s">
        <v>22</v>
      </c>
      <c r="AF1807" t="s">
        <v>21</v>
      </c>
      <c r="AG1807" t="s">
        <v>111</v>
      </c>
      <c r="AH1807">
        <v>44.212333333333326</v>
      </c>
      <c r="AI1807">
        <v>66.149500000000003</v>
      </c>
      <c r="AJ1807">
        <f t="shared" si="28"/>
        <v>3.6375861597263857</v>
      </c>
    </row>
    <row r="1808" spans="1:36" x14ac:dyDescent="0.3">
      <c r="A1808">
        <v>53.547166666666662</v>
      </c>
      <c r="B1808">
        <v>126.0515</v>
      </c>
      <c r="C1808">
        <v>14405900</v>
      </c>
      <c r="D1808">
        <v>14405901</v>
      </c>
      <c r="E1808">
        <v>1440590112</v>
      </c>
      <c r="F1808">
        <v>144059011</v>
      </c>
      <c r="G1808">
        <v>116.4905</v>
      </c>
      <c r="H1808">
        <v>2</v>
      </c>
      <c r="I1808">
        <v>1</v>
      </c>
      <c r="J1808">
        <v>2</v>
      </c>
      <c r="K1808">
        <v>2</v>
      </c>
      <c r="L1808">
        <v>1</v>
      </c>
      <c r="M1808">
        <v>0.5</v>
      </c>
      <c r="N1808">
        <v>4</v>
      </c>
      <c r="O1808">
        <v>1</v>
      </c>
      <c r="P1808">
        <v>1</v>
      </c>
      <c r="Q1808">
        <v>5</v>
      </c>
      <c r="R1808">
        <v>1</v>
      </c>
      <c r="S1808">
        <v>4</v>
      </c>
      <c r="T1808">
        <v>54</v>
      </c>
      <c r="U1808">
        <v>0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1</v>
      </c>
      <c r="AB1808">
        <v>3</v>
      </c>
      <c r="AC1808">
        <v>2</v>
      </c>
      <c r="AD1808">
        <v>42.542968440359118</v>
      </c>
      <c r="AE1808" t="s">
        <v>22</v>
      </c>
      <c r="AF1808" t="s">
        <v>21</v>
      </c>
      <c r="AG1808" t="s">
        <v>111</v>
      </c>
      <c r="AH1808">
        <v>53.547166666666662</v>
      </c>
      <c r="AI1808">
        <v>126.0515</v>
      </c>
      <c r="AJ1808">
        <f t="shared" si="28"/>
        <v>3.6109179126442243</v>
      </c>
    </row>
    <row r="1809" spans="1:36" x14ac:dyDescent="0.3">
      <c r="A1809">
        <v>56.205833333333331</v>
      </c>
      <c r="B1809">
        <v>82.540999999999997</v>
      </c>
      <c r="C1809">
        <v>14406000</v>
      </c>
      <c r="D1809">
        <v>14406001</v>
      </c>
      <c r="E1809">
        <v>1440600112</v>
      </c>
      <c r="F1809">
        <v>144060011</v>
      </c>
      <c r="G1809">
        <v>85.657520000000005</v>
      </c>
      <c r="H1809">
        <v>2</v>
      </c>
      <c r="I1809">
        <v>2</v>
      </c>
      <c r="J1809">
        <v>2</v>
      </c>
      <c r="K1809">
        <v>4</v>
      </c>
      <c r="L1809">
        <v>2</v>
      </c>
      <c r="M1809">
        <v>1</v>
      </c>
      <c r="N1809">
        <v>4</v>
      </c>
      <c r="O1809">
        <v>1</v>
      </c>
      <c r="P1809">
        <v>1</v>
      </c>
      <c r="Q1809">
        <v>6</v>
      </c>
      <c r="R1809">
        <v>1</v>
      </c>
      <c r="S1809">
        <v>4</v>
      </c>
      <c r="T1809">
        <v>42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1</v>
      </c>
      <c r="AB1809">
        <v>2</v>
      </c>
      <c r="AC1809">
        <v>2</v>
      </c>
      <c r="AD1809">
        <v>120.52477568244404</v>
      </c>
      <c r="AE1809" t="s">
        <v>22</v>
      </c>
      <c r="AF1809" t="s">
        <v>21</v>
      </c>
      <c r="AG1809" t="s">
        <v>111</v>
      </c>
      <c r="AH1809">
        <v>56.205833333333331</v>
      </c>
      <c r="AI1809">
        <v>82.540999999999997</v>
      </c>
      <c r="AJ1809">
        <f t="shared" si="28"/>
        <v>3.2188758248682006</v>
      </c>
    </row>
    <row r="1810" spans="1:36" x14ac:dyDescent="0.3">
      <c r="A1810">
        <v>59.878500000000003</v>
      </c>
      <c r="B1810">
        <v>109.43466666666667</v>
      </c>
      <c r="C1810">
        <v>14406000</v>
      </c>
      <c r="D1810">
        <v>14406002</v>
      </c>
      <c r="E1810">
        <v>1440600212</v>
      </c>
      <c r="F1810">
        <v>144060021</v>
      </c>
      <c r="G1810">
        <v>80.270809999999997</v>
      </c>
      <c r="H1810">
        <v>2</v>
      </c>
      <c r="I1810">
        <v>2</v>
      </c>
      <c r="J1810">
        <v>2</v>
      </c>
      <c r="K1810">
        <v>4</v>
      </c>
      <c r="L1810">
        <v>2</v>
      </c>
      <c r="M1810">
        <v>1</v>
      </c>
      <c r="N1810">
        <v>4</v>
      </c>
      <c r="O1810">
        <v>1</v>
      </c>
      <c r="P1810">
        <v>2</v>
      </c>
      <c r="Q1810">
        <v>6</v>
      </c>
      <c r="R1810">
        <v>1</v>
      </c>
      <c r="S1810">
        <v>4</v>
      </c>
      <c r="T1810">
        <v>38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2</v>
      </c>
      <c r="AB1810">
        <v>4</v>
      </c>
      <c r="AC1810">
        <v>2</v>
      </c>
      <c r="AD1810">
        <v>29.284580512481934</v>
      </c>
      <c r="AE1810" t="s">
        <v>22</v>
      </c>
      <c r="AF1810" t="s">
        <v>21</v>
      </c>
      <c r="AG1810" t="s">
        <v>111</v>
      </c>
      <c r="AH1810">
        <v>59.878500000000003</v>
      </c>
      <c r="AI1810">
        <v>109.43466666666667</v>
      </c>
      <c r="AJ1810">
        <f t="shared" si="28"/>
        <v>3.044522437723423</v>
      </c>
    </row>
    <row r="1811" spans="1:36" x14ac:dyDescent="0.3">
      <c r="A1811">
        <v>47.401166666666668</v>
      </c>
      <c r="B1811">
        <v>100.8445</v>
      </c>
      <c r="C1811">
        <v>14407300</v>
      </c>
      <c r="D1811">
        <v>14407301</v>
      </c>
      <c r="E1811">
        <v>1440730112</v>
      </c>
      <c r="F1811">
        <v>144073011</v>
      </c>
      <c r="G1811">
        <v>138.411</v>
      </c>
      <c r="H1811">
        <v>2</v>
      </c>
      <c r="I1811">
        <v>1</v>
      </c>
      <c r="J1811">
        <v>2</v>
      </c>
      <c r="K1811">
        <v>3</v>
      </c>
      <c r="L1811">
        <v>1</v>
      </c>
      <c r="M1811">
        <v>0.5</v>
      </c>
      <c r="N1811">
        <v>4</v>
      </c>
      <c r="O1811">
        <v>2</v>
      </c>
      <c r="P1811">
        <v>1</v>
      </c>
      <c r="Q1811">
        <v>5</v>
      </c>
      <c r="R1811">
        <v>1</v>
      </c>
      <c r="S1811">
        <v>4</v>
      </c>
      <c r="T1811">
        <v>43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1</v>
      </c>
      <c r="AB1811">
        <v>7</v>
      </c>
      <c r="AC1811">
        <v>2</v>
      </c>
      <c r="AD1811">
        <v>15.45500068157974</v>
      </c>
      <c r="AE1811" t="s">
        <v>22</v>
      </c>
      <c r="AF1811" t="s">
        <v>21</v>
      </c>
      <c r="AG1811" t="s">
        <v>111</v>
      </c>
      <c r="AH1811">
        <v>47.401166666666668</v>
      </c>
      <c r="AI1811">
        <v>100.8445</v>
      </c>
      <c r="AJ1811">
        <f t="shared" si="28"/>
        <v>3.2580965380214821</v>
      </c>
    </row>
    <row r="1812" spans="1:36" x14ac:dyDescent="0.3">
      <c r="A1812">
        <v>31.680166666666665</v>
      </c>
      <c r="B1812">
        <v>52.25</v>
      </c>
      <c r="C1812">
        <v>14408500</v>
      </c>
      <c r="D1812">
        <v>14408501</v>
      </c>
      <c r="E1812">
        <v>1440850112</v>
      </c>
      <c r="F1812">
        <v>144085011</v>
      </c>
      <c r="G1812">
        <v>45.287050000000001</v>
      </c>
      <c r="H1812">
        <v>2</v>
      </c>
      <c r="I1812">
        <v>2</v>
      </c>
      <c r="J1812">
        <v>4</v>
      </c>
      <c r="K1812">
        <v>5</v>
      </c>
      <c r="L1812">
        <v>1</v>
      </c>
      <c r="M1812">
        <v>0.25</v>
      </c>
      <c r="N1812">
        <v>4</v>
      </c>
      <c r="O1812">
        <v>1</v>
      </c>
      <c r="P1812">
        <v>1</v>
      </c>
      <c r="Q1812">
        <v>2</v>
      </c>
      <c r="R1812">
        <v>1</v>
      </c>
      <c r="S1812">
        <v>4</v>
      </c>
      <c r="T1812">
        <v>65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1</v>
      </c>
      <c r="AB1812">
        <v>1</v>
      </c>
      <c r="AC1812">
        <v>2</v>
      </c>
      <c r="AD1812">
        <v>359.89166508276799</v>
      </c>
      <c r="AE1812" t="s">
        <v>22</v>
      </c>
      <c r="AF1812" t="s">
        <v>21</v>
      </c>
      <c r="AG1812" t="s">
        <v>111</v>
      </c>
      <c r="AH1812">
        <v>31.680166666666665</v>
      </c>
      <c r="AI1812">
        <v>52.25</v>
      </c>
      <c r="AJ1812">
        <f t="shared" si="28"/>
        <v>3.8712010109078911</v>
      </c>
    </row>
    <row r="1813" spans="1:36" x14ac:dyDescent="0.3">
      <c r="A1813">
        <v>18.102166666666669</v>
      </c>
      <c r="B1813">
        <v>34.603666666666662</v>
      </c>
      <c r="C1813">
        <v>14408600</v>
      </c>
      <c r="D1813">
        <v>14408602</v>
      </c>
      <c r="E1813">
        <v>1440860212</v>
      </c>
      <c r="F1813">
        <v>144086021</v>
      </c>
      <c r="G1813">
        <v>89.008949999999999</v>
      </c>
      <c r="H1813">
        <v>2</v>
      </c>
      <c r="I1813">
        <v>1</v>
      </c>
      <c r="J1813">
        <v>2</v>
      </c>
      <c r="K1813">
        <v>2</v>
      </c>
      <c r="L1813">
        <v>1</v>
      </c>
      <c r="M1813">
        <v>0.5</v>
      </c>
      <c r="N1813">
        <v>4</v>
      </c>
      <c r="O1813">
        <v>2</v>
      </c>
      <c r="P1813">
        <v>1</v>
      </c>
      <c r="Q1813">
        <v>3</v>
      </c>
      <c r="R1813">
        <v>1</v>
      </c>
      <c r="S1813">
        <v>3</v>
      </c>
      <c r="T1813">
        <v>61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2</v>
      </c>
      <c r="AB1813">
        <v>2</v>
      </c>
      <c r="AC1813">
        <v>2</v>
      </c>
      <c r="AD1813">
        <v>174.70368127046436</v>
      </c>
      <c r="AE1813" t="s">
        <v>22</v>
      </c>
      <c r="AF1813" t="s">
        <v>21</v>
      </c>
      <c r="AG1813" t="s">
        <v>23</v>
      </c>
      <c r="AH1813">
        <v>18.102166666666669</v>
      </c>
      <c r="AI1813">
        <v>34.603666666666662</v>
      </c>
      <c r="AJ1813">
        <f t="shared" si="28"/>
        <v>3.784189633918261</v>
      </c>
    </row>
    <row r="1814" spans="1:36" x14ac:dyDescent="0.3">
      <c r="A1814">
        <v>56.205833333333331</v>
      </c>
      <c r="B1814">
        <v>82.540999999999997</v>
      </c>
      <c r="C1814">
        <v>14409700</v>
      </c>
      <c r="D1814">
        <v>14409701</v>
      </c>
      <c r="E1814">
        <v>1440970142</v>
      </c>
      <c r="F1814">
        <v>144097014</v>
      </c>
      <c r="G1814">
        <v>80.270809999999997</v>
      </c>
      <c r="H1814">
        <v>2</v>
      </c>
      <c r="I1814">
        <v>1</v>
      </c>
      <c r="J1814">
        <v>2</v>
      </c>
      <c r="K1814">
        <v>4</v>
      </c>
      <c r="L1814">
        <v>2</v>
      </c>
      <c r="M1814">
        <v>1</v>
      </c>
      <c r="N1814">
        <v>4</v>
      </c>
      <c r="O1814">
        <v>2</v>
      </c>
      <c r="P1814">
        <v>1</v>
      </c>
      <c r="Q1814">
        <v>5</v>
      </c>
      <c r="R1814">
        <v>1</v>
      </c>
      <c r="S1814">
        <v>4</v>
      </c>
      <c r="T1814">
        <v>32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1</v>
      </c>
      <c r="AB1814">
        <v>2</v>
      </c>
      <c r="AC1814">
        <v>2</v>
      </c>
      <c r="AD1814">
        <v>120.52477568244404</v>
      </c>
      <c r="AE1814" t="s">
        <v>22</v>
      </c>
      <c r="AF1814" t="s">
        <v>21</v>
      </c>
      <c r="AG1814" t="s">
        <v>111</v>
      </c>
      <c r="AH1814">
        <v>56.205833333333331</v>
      </c>
      <c r="AI1814">
        <v>82.540999999999997</v>
      </c>
      <c r="AJ1814">
        <f t="shared" si="28"/>
        <v>2.7080502011022101</v>
      </c>
    </row>
    <row r="1815" spans="1:36" x14ac:dyDescent="0.3">
      <c r="A1815">
        <v>12.099334999999998</v>
      </c>
      <c r="B1815">
        <v>36.184999999999995</v>
      </c>
      <c r="C1815">
        <v>14410300</v>
      </c>
      <c r="D1815">
        <v>14410301</v>
      </c>
      <c r="E1815">
        <v>1441030112</v>
      </c>
      <c r="F1815">
        <v>144103011</v>
      </c>
      <c r="G1815">
        <v>129.70679999999999</v>
      </c>
      <c r="H1815">
        <v>2</v>
      </c>
      <c r="I1815">
        <v>2</v>
      </c>
      <c r="J1815">
        <v>2</v>
      </c>
      <c r="K1815">
        <v>3</v>
      </c>
      <c r="L1815">
        <v>3</v>
      </c>
      <c r="M1815">
        <v>1.5</v>
      </c>
      <c r="N1815">
        <v>4</v>
      </c>
      <c r="O1815">
        <v>1</v>
      </c>
      <c r="P1815">
        <v>1</v>
      </c>
      <c r="Q1815">
        <v>5</v>
      </c>
      <c r="R1815">
        <v>1</v>
      </c>
      <c r="S1815">
        <v>4</v>
      </c>
      <c r="T1815">
        <v>35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1</v>
      </c>
      <c r="AB1815">
        <v>2</v>
      </c>
      <c r="AC1815">
        <v>2</v>
      </c>
      <c r="AD1815">
        <v>141.80118961841293</v>
      </c>
      <c r="AE1815" t="s">
        <v>22</v>
      </c>
      <c r="AF1815" t="s">
        <v>21</v>
      </c>
      <c r="AG1815" t="s">
        <v>111</v>
      </c>
      <c r="AH1815">
        <v>12.099334999999998</v>
      </c>
      <c r="AI1815">
        <v>36.184999999999995</v>
      </c>
      <c r="AJ1815">
        <f t="shared" si="28"/>
        <v>2.8903717578961645</v>
      </c>
    </row>
    <row r="1816" spans="1:36" x14ac:dyDescent="0.3">
      <c r="A1816">
        <v>57.840666666666671</v>
      </c>
      <c r="B1816">
        <v>74.449333333333328</v>
      </c>
      <c r="C1816">
        <v>14410300</v>
      </c>
      <c r="D1816">
        <v>14410302</v>
      </c>
      <c r="E1816">
        <v>1441030212</v>
      </c>
      <c r="F1816">
        <v>144103021</v>
      </c>
      <c r="G1816">
        <v>129.70679999999999</v>
      </c>
      <c r="H1816">
        <v>2</v>
      </c>
      <c r="I1816">
        <v>2</v>
      </c>
      <c r="J1816">
        <v>2</v>
      </c>
      <c r="K1816">
        <v>3</v>
      </c>
      <c r="L1816">
        <v>3</v>
      </c>
      <c r="M1816">
        <v>1.5</v>
      </c>
      <c r="N1816">
        <v>4</v>
      </c>
      <c r="O1816">
        <v>1</v>
      </c>
      <c r="P1816">
        <v>1</v>
      </c>
      <c r="Q1816">
        <v>6</v>
      </c>
      <c r="R1816">
        <v>1</v>
      </c>
      <c r="S1816">
        <v>4</v>
      </c>
      <c r="T1816">
        <v>30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2</v>
      </c>
      <c r="AB1816">
        <v>2</v>
      </c>
      <c r="AC1816">
        <v>2</v>
      </c>
      <c r="AD1816">
        <v>56.63406921119045</v>
      </c>
      <c r="AE1816" t="s">
        <v>22</v>
      </c>
      <c r="AF1816" t="s">
        <v>21</v>
      </c>
      <c r="AG1816" t="s">
        <v>111</v>
      </c>
      <c r="AH1816">
        <v>57.840666666666671</v>
      </c>
      <c r="AI1816">
        <v>74.449333333333328</v>
      </c>
      <c r="AJ1816">
        <f t="shared" si="28"/>
        <v>2.5649493574615367</v>
      </c>
    </row>
    <row r="1817" spans="1:36" x14ac:dyDescent="0.3">
      <c r="A1817">
        <v>47.533666666666669</v>
      </c>
      <c r="B1817">
        <v>107.32933333333334</v>
      </c>
      <c r="C1817">
        <v>14411100</v>
      </c>
      <c r="D1817">
        <v>14411101</v>
      </c>
      <c r="E1817">
        <v>1441110112</v>
      </c>
      <c r="F1817">
        <v>144111011</v>
      </c>
      <c r="G1817">
        <v>65.449799999999996</v>
      </c>
      <c r="H1817">
        <v>2</v>
      </c>
      <c r="I1817">
        <v>2</v>
      </c>
      <c r="J1817">
        <v>4</v>
      </c>
      <c r="K1817">
        <v>5</v>
      </c>
      <c r="L1817">
        <v>1</v>
      </c>
      <c r="M1817">
        <v>0.25</v>
      </c>
      <c r="N1817">
        <v>3</v>
      </c>
      <c r="O1817">
        <v>3</v>
      </c>
      <c r="P1817">
        <v>1</v>
      </c>
      <c r="Q1817">
        <v>1</v>
      </c>
      <c r="R1817">
        <v>2</v>
      </c>
      <c r="S1817">
        <v>4</v>
      </c>
      <c r="T1817">
        <v>60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1</v>
      </c>
      <c r="AA1817">
        <v>1</v>
      </c>
      <c r="AB1817">
        <v>2</v>
      </c>
      <c r="AC1817">
        <v>2</v>
      </c>
      <c r="AD1817">
        <v>125.40387070269463</v>
      </c>
      <c r="AE1817" t="s">
        <v>22</v>
      </c>
      <c r="AF1817" t="s">
        <v>21</v>
      </c>
      <c r="AG1817" t="s">
        <v>23</v>
      </c>
      <c r="AH1817">
        <v>47.533666666666669</v>
      </c>
      <c r="AI1817">
        <v>107.32933333333334</v>
      </c>
      <c r="AJ1817">
        <f t="shared" si="28"/>
        <v>3.7612001156935624</v>
      </c>
    </row>
    <row r="1818" spans="1:36" x14ac:dyDescent="0.3">
      <c r="A1818">
        <v>30.044500000000003</v>
      </c>
      <c r="B1818">
        <v>86.700833333333335</v>
      </c>
      <c r="C1818">
        <v>14411600</v>
      </c>
      <c r="D1818">
        <v>14411601</v>
      </c>
      <c r="E1818">
        <v>1441160112</v>
      </c>
      <c r="F1818">
        <v>144116011</v>
      </c>
      <c r="G1818">
        <v>76.095609999999994</v>
      </c>
      <c r="H1818">
        <v>2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4</v>
      </c>
      <c r="O1818">
        <v>1</v>
      </c>
      <c r="P1818">
        <v>1</v>
      </c>
      <c r="Q1818">
        <v>5</v>
      </c>
      <c r="R1818">
        <v>1</v>
      </c>
      <c r="S1818">
        <v>2</v>
      </c>
      <c r="T1818">
        <v>35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1</v>
      </c>
      <c r="AB1818">
        <v>2</v>
      </c>
      <c r="AC1818">
        <v>2</v>
      </c>
      <c r="AD1818">
        <v>252.61987055881846</v>
      </c>
      <c r="AE1818" t="s">
        <v>22</v>
      </c>
      <c r="AF1818" t="s">
        <v>21</v>
      </c>
      <c r="AG1818" t="s">
        <v>23</v>
      </c>
      <c r="AH1818">
        <v>30.044500000000003</v>
      </c>
      <c r="AI1818">
        <v>86.700833333333335</v>
      </c>
      <c r="AJ1818">
        <f t="shared" si="28"/>
        <v>2.8903717578961645</v>
      </c>
    </row>
    <row r="1819" spans="1:36" x14ac:dyDescent="0.3">
      <c r="A1819">
        <v>12.099334999999998</v>
      </c>
      <c r="B1819">
        <v>36.184999999999995</v>
      </c>
      <c r="C1819">
        <v>14412100</v>
      </c>
      <c r="D1819">
        <v>14412101</v>
      </c>
      <c r="E1819">
        <v>1441210112</v>
      </c>
      <c r="F1819">
        <v>144121011</v>
      </c>
      <c r="G1819">
        <v>76.095609999999994</v>
      </c>
      <c r="H1819">
        <v>2</v>
      </c>
      <c r="I1819">
        <v>1</v>
      </c>
      <c r="J1819">
        <v>1</v>
      </c>
      <c r="K1819">
        <v>1</v>
      </c>
      <c r="L1819">
        <v>0</v>
      </c>
      <c r="M1819">
        <v>0</v>
      </c>
      <c r="N1819">
        <v>4</v>
      </c>
      <c r="O1819">
        <v>2</v>
      </c>
      <c r="P1819">
        <v>1</v>
      </c>
      <c r="Q1819">
        <v>3</v>
      </c>
      <c r="R1819">
        <v>1</v>
      </c>
      <c r="S1819">
        <v>2</v>
      </c>
      <c r="T1819">
        <v>30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2</v>
      </c>
      <c r="AB1819">
        <v>2</v>
      </c>
      <c r="AC1819">
        <v>2</v>
      </c>
      <c r="AD1819">
        <v>141.80118961841293</v>
      </c>
      <c r="AE1819" t="s">
        <v>22</v>
      </c>
      <c r="AF1819" t="s">
        <v>21</v>
      </c>
      <c r="AG1819" t="s">
        <v>23</v>
      </c>
      <c r="AH1819">
        <v>12.099334999999998</v>
      </c>
      <c r="AI1819">
        <v>36.184999999999995</v>
      </c>
      <c r="AJ1819">
        <f t="shared" si="28"/>
        <v>2.5649493574615367</v>
      </c>
    </row>
    <row r="1820" spans="1:36" x14ac:dyDescent="0.3">
      <c r="A1820">
        <v>56.039333333333339</v>
      </c>
      <c r="B1820">
        <v>127.75500000000001</v>
      </c>
      <c r="C1820">
        <v>14412200</v>
      </c>
      <c r="D1820">
        <v>14412201</v>
      </c>
      <c r="E1820">
        <v>1441220112</v>
      </c>
      <c r="F1820">
        <v>144122011</v>
      </c>
      <c r="G1820">
        <v>85.657520000000005</v>
      </c>
      <c r="H1820">
        <v>2</v>
      </c>
      <c r="I1820">
        <v>1</v>
      </c>
      <c r="J1820">
        <v>3</v>
      </c>
      <c r="K1820">
        <v>6</v>
      </c>
      <c r="L1820">
        <v>1</v>
      </c>
      <c r="M1820">
        <v>0.33333333333333331</v>
      </c>
      <c r="N1820">
        <v>4</v>
      </c>
      <c r="O1820">
        <v>2</v>
      </c>
      <c r="P1820">
        <v>1</v>
      </c>
      <c r="Q1820">
        <v>1</v>
      </c>
      <c r="R1820">
        <v>1</v>
      </c>
      <c r="S1820">
        <v>4</v>
      </c>
      <c r="T1820">
        <v>46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1</v>
      </c>
      <c r="AB1820">
        <v>2</v>
      </c>
      <c r="AC1820">
        <v>2</v>
      </c>
      <c r="AD1820">
        <v>68.674199549701029</v>
      </c>
      <c r="AE1820" t="s">
        <v>22</v>
      </c>
      <c r="AF1820" t="s">
        <v>21</v>
      </c>
      <c r="AG1820" t="s">
        <v>111</v>
      </c>
      <c r="AH1820">
        <v>56.039333333333339</v>
      </c>
      <c r="AI1820">
        <v>127.75500000000001</v>
      </c>
      <c r="AJ1820">
        <f t="shared" si="28"/>
        <v>3.3672958299864741</v>
      </c>
    </row>
    <row r="1821" spans="1:36" x14ac:dyDescent="0.3">
      <c r="A1821">
        <v>16.240166666666667</v>
      </c>
      <c r="B1821">
        <v>43.4985</v>
      </c>
      <c r="C1821">
        <v>14414400</v>
      </c>
      <c r="D1821">
        <v>14414401</v>
      </c>
      <c r="E1821">
        <v>1441440152</v>
      </c>
      <c r="F1821">
        <v>144144015</v>
      </c>
      <c r="G1821">
        <v>85.657520000000005</v>
      </c>
      <c r="H1821">
        <v>2</v>
      </c>
      <c r="I1821">
        <v>2</v>
      </c>
      <c r="J1821">
        <v>2</v>
      </c>
      <c r="K1821">
        <v>4</v>
      </c>
      <c r="L1821">
        <v>1</v>
      </c>
      <c r="M1821">
        <v>0.5</v>
      </c>
      <c r="N1821">
        <v>4</v>
      </c>
      <c r="O1821">
        <v>2</v>
      </c>
      <c r="P1821">
        <v>2</v>
      </c>
      <c r="Q1821">
        <v>1</v>
      </c>
      <c r="R1821">
        <v>1</v>
      </c>
      <c r="S1821">
        <v>3</v>
      </c>
      <c r="T1821">
        <v>41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2</v>
      </c>
      <c r="AB1821">
        <v>2</v>
      </c>
      <c r="AC1821">
        <v>2</v>
      </c>
      <c r="AD1821">
        <v>347.77732462050903</v>
      </c>
      <c r="AE1821" t="s">
        <v>22</v>
      </c>
      <c r="AF1821" t="s">
        <v>21</v>
      </c>
      <c r="AG1821" t="s">
        <v>23</v>
      </c>
      <c r="AH1821">
        <v>16.240166666666667</v>
      </c>
      <c r="AI1821">
        <v>43.4985</v>
      </c>
      <c r="AJ1821">
        <f t="shared" si="28"/>
        <v>3.1780538303479458</v>
      </c>
    </row>
    <row r="1822" spans="1:36" x14ac:dyDescent="0.3">
      <c r="A1822">
        <v>80.75266666666667</v>
      </c>
      <c r="B1822">
        <v>98.889166666666668</v>
      </c>
      <c r="C1822">
        <v>14414400</v>
      </c>
      <c r="D1822">
        <v>14414402</v>
      </c>
      <c r="E1822">
        <v>1441440212</v>
      </c>
      <c r="F1822">
        <v>144144021</v>
      </c>
      <c r="G1822">
        <v>80.270809999999997</v>
      </c>
      <c r="H1822">
        <v>2</v>
      </c>
      <c r="I1822">
        <v>2</v>
      </c>
      <c r="J1822">
        <v>2</v>
      </c>
      <c r="K1822">
        <v>4</v>
      </c>
      <c r="L1822">
        <v>1</v>
      </c>
      <c r="M1822">
        <v>0.5</v>
      </c>
      <c r="N1822">
        <v>4</v>
      </c>
      <c r="O1822">
        <v>2</v>
      </c>
      <c r="P1822">
        <v>2</v>
      </c>
      <c r="Q1822">
        <v>1</v>
      </c>
      <c r="R1822">
        <v>1</v>
      </c>
      <c r="S1822">
        <v>4</v>
      </c>
      <c r="T1822">
        <v>36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1</v>
      </c>
      <c r="AB1822">
        <v>5</v>
      </c>
      <c r="AC1822">
        <v>2</v>
      </c>
      <c r="AD1822">
        <v>24.897149318493938</v>
      </c>
      <c r="AE1822" t="s">
        <v>22</v>
      </c>
      <c r="AF1822" t="s">
        <v>21</v>
      </c>
      <c r="AG1822" t="s">
        <v>111</v>
      </c>
      <c r="AH1822">
        <v>80.75266666666667</v>
      </c>
      <c r="AI1822">
        <v>98.889166666666668</v>
      </c>
      <c r="AJ1822">
        <f t="shared" si="28"/>
        <v>2.9444389791664403</v>
      </c>
    </row>
    <row r="1823" spans="1:36" x14ac:dyDescent="0.3">
      <c r="A1823">
        <v>80.75266666666667</v>
      </c>
      <c r="B1823">
        <v>98.889166666666668</v>
      </c>
      <c r="C1823">
        <v>14414400</v>
      </c>
      <c r="D1823">
        <v>14414402</v>
      </c>
      <c r="E1823">
        <v>1441440222</v>
      </c>
      <c r="F1823">
        <v>144144022</v>
      </c>
      <c r="G1823">
        <v>80.270809999999997</v>
      </c>
      <c r="H1823">
        <v>2</v>
      </c>
      <c r="I1823">
        <v>2</v>
      </c>
      <c r="J1823">
        <v>2</v>
      </c>
      <c r="K1823">
        <v>4</v>
      </c>
      <c r="L1823">
        <v>1</v>
      </c>
      <c r="M1823">
        <v>0.5</v>
      </c>
      <c r="N1823">
        <v>4</v>
      </c>
      <c r="O1823">
        <v>2</v>
      </c>
      <c r="P1823">
        <v>2</v>
      </c>
      <c r="Q1823">
        <v>1</v>
      </c>
      <c r="R1823">
        <v>1</v>
      </c>
      <c r="S1823">
        <v>4</v>
      </c>
      <c r="T1823">
        <v>36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1</v>
      </c>
      <c r="AB1823">
        <v>5</v>
      </c>
      <c r="AC1823">
        <v>2</v>
      </c>
      <c r="AD1823">
        <v>24.897149318493938</v>
      </c>
      <c r="AE1823" t="s">
        <v>22</v>
      </c>
      <c r="AF1823" t="s">
        <v>21</v>
      </c>
      <c r="AG1823" t="s">
        <v>111</v>
      </c>
      <c r="AH1823">
        <v>80.75266666666667</v>
      </c>
      <c r="AI1823">
        <v>98.889166666666668</v>
      </c>
      <c r="AJ1823">
        <f t="shared" si="28"/>
        <v>2.9444389791664403</v>
      </c>
    </row>
    <row r="1824" spans="1:36" x14ac:dyDescent="0.3">
      <c r="A1824">
        <v>59.878500000000003</v>
      </c>
      <c r="B1824">
        <v>109.43466666666667</v>
      </c>
      <c r="C1824">
        <v>14415200</v>
      </c>
      <c r="D1824">
        <v>14415202</v>
      </c>
      <c r="E1824">
        <v>1441520212</v>
      </c>
      <c r="F1824">
        <v>144152021</v>
      </c>
      <c r="G1824">
        <v>80.270809999999997</v>
      </c>
      <c r="H1824">
        <v>2</v>
      </c>
      <c r="I1824">
        <v>1</v>
      </c>
      <c r="J1824">
        <v>2</v>
      </c>
      <c r="K1824">
        <v>5</v>
      </c>
      <c r="L1824">
        <v>1</v>
      </c>
      <c r="M1824">
        <v>0.5</v>
      </c>
      <c r="N1824">
        <v>4</v>
      </c>
      <c r="O1824">
        <v>2</v>
      </c>
      <c r="P1824">
        <v>1</v>
      </c>
      <c r="Q1824">
        <v>1</v>
      </c>
      <c r="R1824">
        <v>1</v>
      </c>
      <c r="S1824">
        <v>4</v>
      </c>
      <c r="T1824">
        <v>33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1</v>
      </c>
      <c r="AB1824">
        <v>4</v>
      </c>
      <c r="AC1824">
        <v>2</v>
      </c>
      <c r="AD1824">
        <v>29.284580512481934</v>
      </c>
      <c r="AE1824" t="s">
        <v>22</v>
      </c>
      <c r="AF1824" t="s">
        <v>21</v>
      </c>
      <c r="AG1824" t="s">
        <v>111</v>
      </c>
      <c r="AH1824">
        <v>59.878500000000003</v>
      </c>
      <c r="AI1824">
        <v>109.43466666666667</v>
      </c>
      <c r="AJ1824">
        <f t="shared" si="28"/>
        <v>2.7725887222397811</v>
      </c>
    </row>
    <row r="1825" spans="1:36" x14ac:dyDescent="0.3">
      <c r="A1825">
        <v>88.352666666666664</v>
      </c>
      <c r="B1825">
        <v>118.8005</v>
      </c>
      <c r="C1825">
        <v>14416000</v>
      </c>
      <c r="D1825">
        <v>14416001</v>
      </c>
      <c r="E1825">
        <v>1441600112</v>
      </c>
      <c r="F1825">
        <v>144160011</v>
      </c>
      <c r="G1825">
        <v>105.758</v>
      </c>
      <c r="H1825">
        <v>2</v>
      </c>
      <c r="I1825">
        <v>2</v>
      </c>
      <c r="J1825">
        <v>3</v>
      </c>
      <c r="K1825">
        <v>3</v>
      </c>
      <c r="L1825">
        <v>1</v>
      </c>
      <c r="M1825">
        <v>0.33333333333333331</v>
      </c>
      <c r="N1825">
        <v>4</v>
      </c>
      <c r="O1825">
        <v>1</v>
      </c>
      <c r="P1825">
        <v>1</v>
      </c>
      <c r="Q1825">
        <v>5</v>
      </c>
      <c r="R1825">
        <v>1</v>
      </c>
      <c r="S1825">
        <v>4</v>
      </c>
      <c r="T1825">
        <v>55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2</v>
      </c>
      <c r="AB1825">
        <v>4</v>
      </c>
      <c r="AC1825">
        <v>2</v>
      </c>
      <c r="AD1825">
        <v>23.520521636463901</v>
      </c>
      <c r="AE1825" t="s">
        <v>22</v>
      </c>
      <c r="AF1825" t="s">
        <v>21</v>
      </c>
      <c r="AG1825" t="s">
        <v>111</v>
      </c>
      <c r="AH1825">
        <v>88.352666666666664</v>
      </c>
      <c r="AI1825">
        <v>118.8005</v>
      </c>
      <c r="AJ1825">
        <f t="shared" si="28"/>
        <v>3.6375861597263857</v>
      </c>
    </row>
    <row r="1826" spans="1:36" x14ac:dyDescent="0.3">
      <c r="A1826">
        <v>72.352166666666662</v>
      </c>
      <c r="B1826">
        <v>105.97749999999999</v>
      </c>
      <c r="C1826">
        <v>14416700</v>
      </c>
      <c r="D1826">
        <v>14416701</v>
      </c>
      <c r="E1826">
        <v>1441670112</v>
      </c>
      <c r="F1826">
        <v>144167011</v>
      </c>
      <c r="G1826">
        <v>81.20214</v>
      </c>
      <c r="H1826">
        <v>2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4</v>
      </c>
      <c r="O1826">
        <v>2</v>
      </c>
      <c r="P1826">
        <v>1</v>
      </c>
      <c r="Q1826">
        <v>4</v>
      </c>
      <c r="R1826">
        <v>1</v>
      </c>
      <c r="S1826">
        <v>3</v>
      </c>
      <c r="T1826">
        <v>53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1</v>
      </c>
      <c r="AB1826">
        <v>5</v>
      </c>
      <c r="AC1826">
        <v>2</v>
      </c>
      <c r="AD1826">
        <v>28.155572293363857</v>
      </c>
      <c r="AE1826" t="s">
        <v>22</v>
      </c>
      <c r="AF1826" t="s">
        <v>21</v>
      </c>
      <c r="AG1826" t="s">
        <v>111</v>
      </c>
      <c r="AH1826">
        <v>72.352166666666662</v>
      </c>
      <c r="AI1826">
        <v>105.97749999999999</v>
      </c>
      <c r="AJ1826">
        <f t="shared" si="28"/>
        <v>3.5835189384561099</v>
      </c>
    </row>
    <row r="1827" spans="1:36" x14ac:dyDescent="0.3">
      <c r="A1827">
        <v>36.429166666666667</v>
      </c>
      <c r="B1827">
        <v>60.328166666666668</v>
      </c>
      <c r="C1827">
        <v>14417900</v>
      </c>
      <c r="D1827">
        <v>14417902</v>
      </c>
      <c r="E1827">
        <v>1441790212</v>
      </c>
      <c r="F1827">
        <v>144179021</v>
      </c>
      <c r="G1827">
        <v>85.657520000000005</v>
      </c>
      <c r="H1827">
        <v>2</v>
      </c>
      <c r="I1827">
        <v>2</v>
      </c>
      <c r="J1827">
        <v>2</v>
      </c>
      <c r="K1827">
        <v>4</v>
      </c>
      <c r="L1827">
        <v>1</v>
      </c>
      <c r="M1827">
        <v>0.5</v>
      </c>
      <c r="N1827">
        <v>4</v>
      </c>
      <c r="O1827">
        <v>2</v>
      </c>
      <c r="P1827">
        <v>1</v>
      </c>
      <c r="Q1827">
        <v>4</v>
      </c>
      <c r="R1827">
        <v>1</v>
      </c>
      <c r="S1827">
        <v>2</v>
      </c>
      <c r="T1827">
        <v>46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2</v>
      </c>
      <c r="AB1827">
        <v>1</v>
      </c>
      <c r="AC1827">
        <v>2</v>
      </c>
      <c r="AD1827">
        <v>319.09879829483242</v>
      </c>
      <c r="AE1827" t="s">
        <v>22</v>
      </c>
      <c r="AF1827" t="s">
        <v>21</v>
      </c>
      <c r="AG1827" t="s">
        <v>23</v>
      </c>
      <c r="AH1827">
        <v>36.429166666666667</v>
      </c>
      <c r="AI1827">
        <v>60.328166666666668</v>
      </c>
      <c r="AJ1827">
        <f t="shared" si="28"/>
        <v>3.3672958299864741</v>
      </c>
    </row>
    <row r="1828" spans="1:36" x14ac:dyDescent="0.3">
      <c r="A1828">
        <v>84.01466666666667</v>
      </c>
      <c r="B1828">
        <v>128.57116666666667</v>
      </c>
      <c r="C1828">
        <v>14418000</v>
      </c>
      <c r="D1828">
        <v>14418001</v>
      </c>
      <c r="E1828">
        <v>1441800112</v>
      </c>
      <c r="F1828">
        <v>144180011</v>
      </c>
      <c r="G1828">
        <v>80.270809999999997</v>
      </c>
      <c r="H1828">
        <v>2</v>
      </c>
      <c r="I1828">
        <v>2</v>
      </c>
      <c r="J1828">
        <v>2</v>
      </c>
      <c r="K1828">
        <v>4</v>
      </c>
      <c r="L1828">
        <v>1</v>
      </c>
      <c r="M1828">
        <v>0.5</v>
      </c>
      <c r="N1828">
        <v>3</v>
      </c>
      <c r="O1828">
        <v>3</v>
      </c>
      <c r="P1828">
        <v>1</v>
      </c>
      <c r="Q1828">
        <v>3</v>
      </c>
      <c r="R1828">
        <v>1</v>
      </c>
      <c r="S1828">
        <v>4</v>
      </c>
      <c r="T1828">
        <v>35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1</v>
      </c>
      <c r="AB1828">
        <v>7</v>
      </c>
      <c r="AC1828">
        <v>2</v>
      </c>
      <c r="AD1828">
        <v>14.196186917440848</v>
      </c>
      <c r="AE1828" t="s">
        <v>22</v>
      </c>
      <c r="AF1828" t="s">
        <v>21</v>
      </c>
      <c r="AG1828" t="s">
        <v>111</v>
      </c>
      <c r="AH1828">
        <v>84.01466666666667</v>
      </c>
      <c r="AI1828">
        <v>128.57116666666667</v>
      </c>
      <c r="AJ1828">
        <f t="shared" si="28"/>
        <v>2.8903717578961645</v>
      </c>
    </row>
    <row r="1829" spans="1:36" x14ac:dyDescent="0.3">
      <c r="A1829">
        <v>72.39266666666667</v>
      </c>
      <c r="B1829">
        <v>71.271000000000001</v>
      </c>
      <c r="C1829">
        <v>14501800</v>
      </c>
      <c r="D1829">
        <v>14501801</v>
      </c>
      <c r="E1829">
        <v>1450180112</v>
      </c>
      <c r="F1829">
        <v>145018011</v>
      </c>
      <c r="G1829">
        <v>44.421950000000002</v>
      </c>
      <c r="H1829">
        <v>2</v>
      </c>
      <c r="I1829">
        <v>1</v>
      </c>
      <c r="J1829">
        <v>3</v>
      </c>
      <c r="K1829">
        <v>3</v>
      </c>
      <c r="L1829">
        <v>1</v>
      </c>
      <c r="M1829">
        <v>0.33333333333333331</v>
      </c>
      <c r="N1829">
        <v>3</v>
      </c>
      <c r="O1829">
        <v>3</v>
      </c>
      <c r="P1829">
        <v>1</v>
      </c>
      <c r="Q1829">
        <v>6</v>
      </c>
      <c r="R1829">
        <v>1</v>
      </c>
      <c r="S1829">
        <v>4</v>
      </c>
      <c r="T1829">
        <v>26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2</v>
      </c>
      <c r="AB1829">
        <v>3</v>
      </c>
      <c r="AC1829">
        <v>2</v>
      </c>
      <c r="AD1829">
        <v>43.570917588981565</v>
      </c>
      <c r="AE1829" t="s">
        <v>22</v>
      </c>
      <c r="AF1829" t="s">
        <v>21</v>
      </c>
      <c r="AG1829" t="s">
        <v>111</v>
      </c>
      <c r="AH1829">
        <v>72.39266666666667</v>
      </c>
      <c r="AI1829">
        <v>71.271000000000001</v>
      </c>
      <c r="AJ1829">
        <f t="shared" si="28"/>
        <v>2.1972245773362196</v>
      </c>
    </row>
    <row r="1830" spans="1:36" x14ac:dyDescent="0.3">
      <c r="A1830">
        <v>9.5831666666666671</v>
      </c>
      <c r="B1830">
        <v>31.079499999999999</v>
      </c>
      <c r="C1830">
        <v>14503600</v>
      </c>
      <c r="D1830">
        <v>14503601</v>
      </c>
      <c r="E1830">
        <v>1450360112</v>
      </c>
      <c r="F1830">
        <v>145036011</v>
      </c>
      <c r="G1830">
        <v>41.58043</v>
      </c>
      <c r="H1830">
        <v>2</v>
      </c>
      <c r="I1830">
        <v>2</v>
      </c>
      <c r="J1830">
        <v>2</v>
      </c>
      <c r="K1830">
        <v>2</v>
      </c>
      <c r="L1830">
        <v>2</v>
      </c>
      <c r="M1830">
        <v>1</v>
      </c>
      <c r="N1830">
        <v>1</v>
      </c>
      <c r="O1830">
        <v>1</v>
      </c>
      <c r="P1830">
        <v>1</v>
      </c>
      <c r="Q1830">
        <v>2</v>
      </c>
      <c r="R1830">
        <v>1</v>
      </c>
      <c r="S1830">
        <v>4</v>
      </c>
      <c r="T1830">
        <v>60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1</v>
      </c>
      <c r="AB1830">
        <v>2</v>
      </c>
      <c r="AC1830">
        <v>2</v>
      </c>
      <c r="AD1830">
        <v>347.77732462050903</v>
      </c>
      <c r="AE1830" t="s">
        <v>22</v>
      </c>
      <c r="AF1830" t="s">
        <v>21</v>
      </c>
      <c r="AG1830" t="s">
        <v>111</v>
      </c>
      <c r="AH1830">
        <v>9.5831666666666671</v>
      </c>
      <c r="AI1830">
        <v>31.079499999999999</v>
      </c>
      <c r="AJ1830">
        <f t="shared" si="28"/>
        <v>3.7612001156935624</v>
      </c>
    </row>
    <row r="1831" spans="1:36" x14ac:dyDescent="0.3">
      <c r="A1831">
        <v>9.5831666666666671</v>
      </c>
      <c r="B1831">
        <v>31.079499999999999</v>
      </c>
      <c r="C1831">
        <v>14503600</v>
      </c>
      <c r="D1831">
        <v>14503601</v>
      </c>
      <c r="E1831">
        <v>1450360122</v>
      </c>
      <c r="F1831">
        <v>145036012</v>
      </c>
      <c r="G1831">
        <v>41.58043</v>
      </c>
      <c r="H1831">
        <v>2</v>
      </c>
      <c r="I1831">
        <v>2</v>
      </c>
      <c r="J1831">
        <v>2</v>
      </c>
      <c r="K1831">
        <v>2</v>
      </c>
      <c r="L1831">
        <v>2</v>
      </c>
      <c r="M1831">
        <v>1</v>
      </c>
      <c r="N1831">
        <v>1</v>
      </c>
      <c r="O1831">
        <v>1</v>
      </c>
      <c r="P1831">
        <v>1</v>
      </c>
      <c r="Q1831">
        <v>2</v>
      </c>
      <c r="R1831">
        <v>1</v>
      </c>
      <c r="S1831">
        <v>4</v>
      </c>
      <c r="T1831">
        <v>60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1</v>
      </c>
      <c r="AB1831">
        <v>2</v>
      </c>
      <c r="AC1831">
        <v>2</v>
      </c>
      <c r="AD1831">
        <v>347.77732462050903</v>
      </c>
      <c r="AE1831" t="s">
        <v>22</v>
      </c>
      <c r="AF1831" t="s">
        <v>21</v>
      </c>
      <c r="AG1831" t="s">
        <v>111</v>
      </c>
      <c r="AH1831">
        <v>9.5831666666666671</v>
      </c>
      <c r="AI1831">
        <v>31.079499999999999</v>
      </c>
      <c r="AJ1831">
        <f t="shared" si="28"/>
        <v>3.7612001156935624</v>
      </c>
    </row>
    <row r="1832" spans="1:36" x14ac:dyDescent="0.3">
      <c r="A1832">
        <v>43.000999999999998</v>
      </c>
      <c r="B1832">
        <v>51.038166666666669</v>
      </c>
      <c r="C1832">
        <v>14503600</v>
      </c>
      <c r="D1832">
        <v>14503602</v>
      </c>
      <c r="E1832">
        <v>1450360212</v>
      </c>
      <c r="F1832">
        <v>145036021</v>
      </c>
      <c r="G1832">
        <v>41.58043</v>
      </c>
      <c r="H1832">
        <v>2</v>
      </c>
      <c r="I1832">
        <v>2</v>
      </c>
      <c r="J1832">
        <v>2</v>
      </c>
      <c r="K1832">
        <v>2</v>
      </c>
      <c r="L1832">
        <v>2</v>
      </c>
      <c r="M1832">
        <v>1</v>
      </c>
      <c r="N1832">
        <v>1</v>
      </c>
      <c r="O1832">
        <v>1</v>
      </c>
      <c r="P1832">
        <v>2</v>
      </c>
      <c r="Q1832">
        <v>6</v>
      </c>
      <c r="R1832">
        <v>1</v>
      </c>
      <c r="S1832">
        <v>4</v>
      </c>
      <c r="T1832">
        <v>58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2</v>
      </c>
      <c r="AB1832">
        <v>1</v>
      </c>
      <c r="AC1832">
        <v>2</v>
      </c>
      <c r="AD1832">
        <v>458.64182723370379</v>
      </c>
      <c r="AE1832" t="s">
        <v>22</v>
      </c>
      <c r="AF1832" t="s">
        <v>21</v>
      </c>
      <c r="AG1832" t="s">
        <v>111</v>
      </c>
      <c r="AH1832">
        <v>43.000999999999998</v>
      </c>
      <c r="AI1832">
        <v>51.038166666666669</v>
      </c>
      <c r="AJ1832">
        <f t="shared" si="28"/>
        <v>3.713572066704308</v>
      </c>
    </row>
    <row r="1833" spans="1:36" x14ac:dyDescent="0.3">
      <c r="A1833">
        <v>13.965833333333334</v>
      </c>
      <c r="B1833">
        <v>45.814666666666668</v>
      </c>
      <c r="C1833">
        <v>14504400</v>
      </c>
      <c r="D1833">
        <v>14504401</v>
      </c>
      <c r="E1833">
        <v>1450440112</v>
      </c>
      <c r="F1833">
        <v>145044011</v>
      </c>
      <c r="G1833">
        <v>32.329639999999998</v>
      </c>
      <c r="H1833">
        <v>2</v>
      </c>
      <c r="I1833">
        <v>2</v>
      </c>
      <c r="J1833">
        <v>2</v>
      </c>
      <c r="K1833">
        <v>3</v>
      </c>
      <c r="L1833">
        <v>2</v>
      </c>
      <c r="M1833">
        <v>1</v>
      </c>
      <c r="N1833">
        <v>4</v>
      </c>
      <c r="O1833">
        <v>3</v>
      </c>
      <c r="P1833">
        <v>2</v>
      </c>
      <c r="Q1833">
        <v>4</v>
      </c>
      <c r="R1833">
        <v>1</v>
      </c>
      <c r="S1833">
        <v>4</v>
      </c>
      <c r="T1833">
        <v>56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1</v>
      </c>
      <c r="AB1833">
        <v>2</v>
      </c>
      <c r="AC1833">
        <v>2</v>
      </c>
      <c r="AD1833">
        <v>330.40728399562539</v>
      </c>
      <c r="AE1833" t="s">
        <v>22</v>
      </c>
      <c r="AF1833" t="s">
        <v>21</v>
      </c>
      <c r="AG1833" t="s">
        <v>111</v>
      </c>
      <c r="AH1833">
        <v>13.965833333333334</v>
      </c>
      <c r="AI1833">
        <v>45.814666666666668</v>
      </c>
      <c r="AJ1833">
        <f t="shared" si="28"/>
        <v>3.6635616461296463</v>
      </c>
    </row>
    <row r="1834" spans="1:36" x14ac:dyDescent="0.3">
      <c r="A1834">
        <v>62.124333333333333</v>
      </c>
      <c r="B1834">
        <v>64.159166666666664</v>
      </c>
      <c r="C1834">
        <v>14504400</v>
      </c>
      <c r="D1834">
        <v>14504402</v>
      </c>
      <c r="E1834">
        <v>1450440212</v>
      </c>
      <c r="F1834">
        <v>145044021</v>
      </c>
      <c r="G1834">
        <v>41.969479999999997</v>
      </c>
      <c r="H1834">
        <v>2</v>
      </c>
      <c r="I1834">
        <v>2</v>
      </c>
      <c r="J1834">
        <v>2</v>
      </c>
      <c r="K1834">
        <v>3</v>
      </c>
      <c r="L1834">
        <v>2</v>
      </c>
      <c r="M1834">
        <v>1</v>
      </c>
      <c r="N1834">
        <v>4</v>
      </c>
      <c r="O1834">
        <v>3</v>
      </c>
      <c r="P1834">
        <v>2</v>
      </c>
      <c r="Q1834">
        <v>5</v>
      </c>
      <c r="R1834">
        <v>1</v>
      </c>
      <c r="S1834">
        <v>3</v>
      </c>
      <c r="T1834">
        <v>51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2</v>
      </c>
      <c r="AB1834">
        <v>2</v>
      </c>
      <c r="AC1834">
        <v>2</v>
      </c>
      <c r="AD1834">
        <v>56.63406921119045</v>
      </c>
      <c r="AE1834" t="s">
        <v>22</v>
      </c>
      <c r="AF1834" t="s">
        <v>21</v>
      </c>
      <c r="AG1834" t="s">
        <v>23</v>
      </c>
      <c r="AH1834">
        <v>62.124333333333333</v>
      </c>
      <c r="AI1834">
        <v>64.159166666666664</v>
      </c>
      <c r="AJ1834">
        <f t="shared" si="28"/>
        <v>3.5263605246161616</v>
      </c>
    </row>
    <row r="1835" spans="1:36" x14ac:dyDescent="0.3">
      <c r="A1835">
        <v>58.839833333333331</v>
      </c>
      <c r="B1835">
        <v>62.389166666666668</v>
      </c>
      <c r="C1835">
        <v>14504500</v>
      </c>
      <c r="D1835">
        <v>14504502</v>
      </c>
      <c r="E1835">
        <v>1450450212</v>
      </c>
      <c r="F1835">
        <v>145045021</v>
      </c>
      <c r="G1835">
        <v>53.978610000000003</v>
      </c>
      <c r="H1835">
        <v>2</v>
      </c>
      <c r="I1835">
        <v>2</v>
      </c>
      <c r="J1835">
        <v>2</v>
      </c>
      <c r="K1835">
        <v>2</v>
      </c>
      <c r="L1835">
        <v>1</v>
      </c>
      <c r="M1835">
        <v>0.5</v>
      </c>
      <c r="N1835">
        <v>4</v>
      </c>
      <c r="O1835">
        <v>1</v>
      </c>
      <c r="P1835">
        <v>1</v>
      </c>
      <c r="Q1835">
        <v>2</v>
      </c>
      <c r="R1835">
        <v>1</v>
      </c>
      <c r="S1835">
        <v>2</v>
      </c>
      <c r="T1835">
        <v>52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2</v>
      </c>
      <c r="AB1835">
        <v>2</v>
      </c>
      <c r="AC1835">
        <v>2</v>
      </c>
      <c r="AD1835">
        <v>95.0557949801712</v>
      </c>
      <c r="AE1835" t="s">
        <v>22</v>
      </c>
      <c r="AF1835" t="s">
        <v>21</v>
      </c>
      <c r="AG1835" t="s">
        <v>23</v>
      </c>
      <c r="AH1835">
        <v>58.839833333333331</v>
      </c>
      <c r="AI1835">
        <v>62.389166666666668</v>
      </c>
      <c r="AJ1835">
        <f t="shared" si="28"/>
        <v>3.5553480614894135</v>
      </c>
    </row>
    <row r="1836" spans="1:36" x14ac:dyDescent="0.3">
      <c r="A1836">
        <v>95.875206666666656</v>
      </c>
      <c r="B1836">
        <v>94.696333333333328</v>
      </c>
      <c r="C1836">
        <v>14504600</v>
      </c>
      <c r="D1836">
        <v>14504601</v>
      </c>
      <c r="E1836">
        <v>1450460112</v>
      </c>
      <c r="F1836">
        <v>145046011</v>
      </c>
      <c r="G1836">
        <v>120.3105</v>
      </c>
      <c r="H1836">
        <v>2</v>
      </c>
      <c r="I1836">
        <v>1</v>
      </c>
      <c r="J1836">
        <v>1</v>
      </c>
      <c r="K1836">
        <v>1</v>
      </c>
      <c r="L1836">
        <v>0</v>
      </c>
      <c r="M1836">
        <v>0</v>
      </c>
      <c r="N1836">
        <v>4</v>
      </c>
      <c r="O1836">
        <v>3</v>
      </c>
      <c r="P1836">
        <v>1</v>
      </c>
      <c r="Q1836">
        <v>6</v>
      </c>
      <c r="R1836">
        <v>2</v>
      </c>
      <c r="S1836">
        <v>2</v>
      </c>
      <c r="T1836">
        <v>24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2</v>
      </c>
      <c r="AB1836">
        <v>5</v>
      </c>
      <c r="AC1836">
        <v>2</v>
      </c>
      <c r="AD1836">
        <v>24.897149318493938</v>
      </c>
      <c r="AE1836" t="s">
        <v>22</v>
      </c>
      <c r="AF1836" t="s">
        <v>21</v>
      </c>
      <c r="AG1836" t="s">
        <v>23</v>
      </c>
      <c r="AH1836">
        <v>95.875206666666656</v>
      </c>
      <c r="AI1836">
        <v>94.696333333333328</v>
      </c>
      <c r="AJ1836">
        <f t="shared" si="28"/>
        <v>1.9459101490553132</v>
      </c>
    </row>
    <row r="1837" spans="1:36" x14ac:dyDescent="0.3">
      <c r="A1837">
        <v>38.396499999999996</v>
      </c>
      <c r="B1837">
        <v>84.244666666666674</v>
      </c>
      <c r="C1837">
        <v>14506100</v>
      </c>
      <c r="D1837">
        <v>14506101</v>
      </c>
      <c r="E1837">
        <v>1450610112</v>
      </c>
      <c r="F1837">
        <v>145061011</v>
      </c>
      <c r="G1837">
        <v>97.439949999999996</v>
      </c>
      <c r="H1837">
        <v>2</v>
      </c>
      <c r="I1837">
        <v>0</v>
      </c>
      <c r="J1837">
        <v>2</v>
      </c>
      <c r="K1837">
        <v>2</v>
      </c>
      <c r="L1837">
        <v>0</v>
      </c>
      <c r="M1837">
        <v>0</v>
      </c>
      <c r="N1837">
        <v>4</v>
      </c>
      <c r="O1837">
        <v>3</v>
      </c>
      <c r="P1837">
        <v>4</v>
      </c>
      <c r="Q1837">
        <v>0</v>
      </c>
      <c r="R1837">
        <v>1</v>
      </c>
      <c r="S1837">
        <v>3</v>
      </c>
      <c r="T1837">
        <v>23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2</v>
      </c>
      <c r="AB1837">
        <v>2</v>
      </c>
      <c r="AC1837">
        <v>2</v>
      </c>
      <c r="AD1837">
        <v>134.79192468397437</v>
      </c>
      <c r="AE1837" t="s">
        <v>22</v>
      </c>
      <c r="AF1837" t="s">
        <v>21</v>
      </c>
      <c r="AG1837" t="s">
        <v>23</v>
      </c>
      <c r="AH1837">
        <v>38.396499999999996</v>
      </c>
      <c r="AI1837">
        <v>84.244666666666674</v>
      </c>
      <c r="AJ1837">
        <f t="shared" si="28"/>
        <v>1.791759469228055</v>
      </c>
    </row>
    <row r="1838" spans="1:36" x14ac:dyDescent="0.3">
      <c r="A1838">
        <v>108.27216666666666</v>
      </c>
      <c r="B1838">
        <v>127.17016666666667</v>
      </c>
      <c r="C1838">
        <v>14507900</v>
      </c>
      <c r="D1838">
        <v>14507901</v>
      </c>
      <c r="E1838">
        <v>1450790112</v>
      </c>
      <c r="F1838">
        <v>145079011</v>
      </c>
      <c r="G1838">
        <v>70.542730000000006</v>
      </c>
      <c r="H1838">
        <v>2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4</v>
      </c>
      <c r="O1838">
        <v>3</v>
      </c>
      <c r="P1838">
        <v>1</v>
      </c>
      <c r="Q1838">
        <v>6</v>
      </c>
      <c r="R1838">
        <v>1</v>
      </c>
      <c r="S1838">
        <v>4</v>
      </c>
      <c r="T1838">
        <v>26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2</v>
      </c>
      <c r="AB1838">
        <v>6</v>
      </c>
      <c r="AC1838">
        <v>2</v>
      </c>
      <c r="AD1838">
        <v>21.504806362708273</v>
      </c>
      <c r="AE1838" t="s">
        <v>22</v>
      </c>
      <c r="AF1838" t="s">
        <v>21</v>
      </c>
      <c r="AG1838" t="s">
        <v>111</v>
      </c>
      <c r="AH1838">
        <v>108.27216666666666</v>
      </c>
      <c r="AI1838">
        <v>127.17016666666667</v>
      </c>
      <c r="AJ1838">
        <f t="shared" si="28"/>
        <v>2.1972245773362196</v>
      </c>
    </row>
    <row r="1839" spans="1:36" x14ac:dyDescent="0.3">
      <c r="A1839">
        <v>58.839833333333331</v>
      </c>
      <c r="B1839">
        <v>62.389166666666668</v>
      </c>
      <c r="C1839">
        <v>14509400</v>
      </c>
      <c r="D1839">
        <v>14509402</v>
      </c>
      <c r="E1839">
        <v>1450940212</v>
      </c>
      <c r="F1839">
        <v>145094021</v>
      </c>
      <c r="G1839">
        <v>32.329639999999998</v>
      </c>
      <c r="H1839">
        <v>2</v>
      </c>
      <c r="I1839">
        <v>1</v>
      </c>
      <c r="J1839">
        <v>3</v>
      </c>
      <c r="K1839">
        <v>3</v>
      </c>
      <c r="L1839">
        <v>1</v>
      </c>
      <c r="M1839">
        <v>0.33333333333333331</v>
      </c>
      <c r="N1839">
        <v>1</v>
      </c>
      <c r="O1839">
        <v>1</v>
      </c>
      <c r="P1839">
        <v>1</v>
      </c>
      <c r="Q1839">
        <v>3</v>
      </c>
      <c r="R1839">
        <v>1</v>
      </c>
      <c r="S1839">
        <v>2</v>
      </c>
      <c r="T1839">
        <v>55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1</v>
      </c>
      <c r="AB1839">
        <v>2</v>
      </c>
      <c r="AC1839">
        <v>2</v>
      </c>
      <c r="AD1839">
        <v>95.0557949801712</v>
      </c>
      <c r="AE1839" t="s">
        <v>22</v>
      </c>
      <c r="AF1839" t="s">
        <v>21</v>
      </c>
      <c r="AG1839" t="s">
        <v>23</v>
      </c>
      <c r="AH1839">
        <v>58.839833333333331</v>
      </c>
      <c r="AI1839">
        <v>62.389166666666668</v>
      </c>
      <c r="AJ1839">
        <f t="shared" si="28"/>
        <v>3.6375861597263857</v>
      </c>
    </row>
    <row r="1840" spans="1:36" x14ac:dyDescent="0.3">
      <c r="A1840">
        <v>23.641166666666667</v>
      </c>
      <c r="B1840">
        <v>52.346499999999999</v>
      </c>
      <c r="C1840">
        <v>14510200</v>
      </c>
      <c r="D1840">
        <v>14510201</v>
      </c>
      <c r="E1840">
        <v>1451020112</v>
      </c>
      <c r="F1840">
        <v>145102011</v>
      </c>
      <c r="G1840">
        <v>120.3105</v>
      </c>
      <c r="H1840">
        <v>2</v>
      </c>
      <c r="I1840">
        <v>1</v>
      </c>
      <c r="J1840">
        <v>1</v>
      </c>
      <c r="K1840">
        <v>1</v>
      </c>
      <c r="L1840">
        <v>0</v>
      </c>
      <c r="M1840">
        <v>0</v>
      </c>
      <c r="N1840">
        <v>4</v>
      </c>
      <c r="O1840">
        <v>3</v>
      </c>
      <c r="P1840">
        <v>1</v>
      </c>
      <c r="Q1840">
        <v>6</v>
      </c>
      <c r="R1840">
        <v>1</v>
      </c>
      <c r="S1840">
        <v>3</v>
      </c>
      <c r="T1840">
        <v>23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2</v>
      </c>
      <c r="AB1840">
        <v>2</v>
      </c>
      <c r="AC1840">
        <v>2</v>
      </c>
      <c r="AD1840">
        <v>48.322078279053791</v>
      </c>
      <c r="AE1840" t="s">
        <v>22</v>
      </c>
      <c r="AF1840" t="s">
        <v>21</v>
      </c>
      <c r="AG1840" t="s">
        <v>23</v>
      </c>
      <c r="AH1840">
        <v>23.641166666666667</v>
      </c>
      <c r="AI1840">
        <v>52.346499999999999</v>
      </c>
      <c r="AJ1840">
        <f t="shared" si="28"/>
        <v>1.791759469228055</v>
      </c>
    </row>
    <row r="1841" spans="1:36" x14ac:dyDescent="0.3">
      <c r="A1841">
        <v>81.670666666666662</v>
      </c>
      <c r="B1841">
        <v>120.09016666666666</v>
      </c>
      <c r="C1841">
        <v>14511000</v>
      </c>
      <c r="D1841">
        <v>14511001</v>
      </c>
      <c r="E1841">
        <v>1451100112</v>
      </c>
      <c r="F1841">
        <v>145110011</v>
      </c>
      <c r="G1841">
        <v>66.648169999999993</v>
      </c>
      <c r="H1841">
        <v>2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3</v>
      </c>
      <c r="P1841">
        <v>1</v>
      </c>
      <c r="Q1841">
        <v>3</v>
      </c>
      <c r="R1841">
        <v>1</v>
      </c>
      <c r="S1841">
        <v>4</v>
      </c>
      <c r="T1841">
        <v>40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1</v>
      </c>
      <c r="AB1841">
        <v>4</v>
      </c>
      <c r="AC1841">
        <v>2</v>
      </c>
      <c r="AD1841">
        <v>40.911628263250819</v>
      </c>
      <c r="AE1841" t="s">
        <v>22</v>
      </c>
      <c r="AF1841" t="s">
        <v>21</v>
      </c>
      <c r="AG1841" t="s">
        <v>111</v>
      </c>
      <c r="AH1841">
        <v>81.670666666666662</v>
      </c>
      <c r="AI1841">
        <v>120.09016666666666</v>
      </c>
      <c r="AJ1841">
        <f t="shared" si="28"/>
        <v>3.1354942159291497</v>
      </c>
    </row>
    <row r="1842" spans="1:36" x14ac:dyDescent="0.3">
      <c r="A1842">
        <v>95.875206666666656</v>
      </c>
      <c r="B1842">
        <v>94.696333333333328</v>
      </c>
      <c r="C1842">
        <v>14511500</v>
      </c>
      <c r="D1842">
        <v>14511501</v>
      </c>
      <c r="E1842">
        <v>1451150122</v>
      </c>
      <c r="F1842">
        <v>145115012</v>
      </c>
      <c r="G1842">
        <v>52.21237</v>
      </c>
      <c r="H1842">
        <v>2</v>
      </c>
      <c r="I1842">
        <v>2</v>
      </c>
      <c r="J1842">
        <v>2</v>
      </c>
      <c r="K1842">
        <v>4</v>
      </c>
      <c r="L1842">
        <v>2</v>
      </c>
      <c r="M1842">
        <v>1</v>
      </c>
      <c r="N1842">
        <v>4</v>
      </c>
      <c r="O1842">
        <v>1</v>
      </c>
      <c r="P1842">
        <v>1</v>
      </c>
      <c r="Q1842">
        <v>6</v>
      </c>
      <c r="R1842">
        <v>1</v>
      </c>
      <c r="S1842">
        <v>1</v>
      </c>
      <c r="T1842">
        <v>45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1</v>
      </c>
      <c r="AB1842">
        <v>5</v>
      </c>
      <c r="AC1842">
        <v>2</v>
      </c>
      <c r="AD1842">
        <v>24.897149318493938</v>
      </c>
      <c r="AE1842" t="s">
        <v>22</v>
      </c>
      <c r="AF1842" t="s">
        <v>21</v>
      </c>
      <c r="AG1842" t="s">
        <v>111</v>
      </c>
      <c r="AH1842">
        <v>95.875206666666656</v>
      </c>
      <c r="AI1842">
        <v>94.696333333333328</v>
      </c>
      <c r="AJ1842">
        <f t="shared" si="28"/>
        <v>3.3322045101752038</v>
      </c>
    </row>
    <row r="1843" spans="1:36" x14ac:dyDescent="0.3">
      <c r="A1843">
        <v>95.875206666666656</v>
      </c>
      <c r="B1843">
        <v>94.696333333333328</v>
      </c>
      <c r="C1843">
        <v>14511500</v>
      </c>
      <c r="D1843">
        <v>14511501</v>
      </c>
      <c r="E1843">
        <v>1451150142</v>
      </c>
      <c r="F1843">
        <v>145115014</v>
      </c>
      <c r="G1843">
        <v>52.21237</v>
      </c>
      <c r="H1843">
        <v>2</v>
      </c>
      <c r="I1843">
        <v>2</v>
      </c>
      <c r="J1843">
        <v>2</v>
      </c>
      <c r="K1843">
        <v>4</v>
      </c>
      <c r="L1843">
        <v>2</v>
      </c>
      <c r="M1843">
        <v>1</v>
      </c>
      <c r="N1843">
        <v>4</v>
      </c>
      <c r="O1843">
        <v>1</v>
      </c>
      <c r="P1843">
        <v>1</v>
      </c>
      <c r="Q1843">
        <v>6</v>
      </c>
      <c r="R1843">
        <v>1</v>
      </c>
      <c r="S1843">
        <v>1</v>
      </c>
      <c r="T1843">
        <v>45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1</v>
      </c>
      <c r="AB1843">
        <v>5</v>
      </c>
      <c r="AC1843">
        <v>2</v>
      </c>
      <c r="AD1843">
        <v>24.897149318493938</v>
      </c>
      <c r="AE1843" t="s">
        <v>22</v>
      </c>
      <c r="AF1843" t="s">
        <v>21</v>
      </c>
      <c r="AG1843" t="s">
        <v>111</v>
      </c>
      <c r="AH1843">
        <v>95.875206666666656</v>
      </c>
      <c r="AI1843">
        <v>94.696333333333328</v>
      </c>
      <c r="AJ1843">
        <f t="shared" si="28"/>
        <v>3.3322045101752038</v>
      </c>
    </row>
    <row r="1844" spans="1:36" x14ac:dyDescent="0.3">
      <c r="A1844">
        <v>1.7289999999999999</v>
      </c>
      <c r="B1844">
        <v>3.4545000000000003</v>
      </c>
      <c r="C1844">
        <v>14511500</v>
      </c>
      <c r="D1844">
        <v>14511502</v>
      </c>
      <c r="E1844">
        <v>1451150212</v>
      </c>
      <c r="F1844">
        <v>145115021</v>
      </c>
      <c r="G1844">
        <v>52.21237</v>
      </c>
      <c r="H1844">
        <v>2</v>
      </c>
      <c r="I1844">
        <v>2</v>
      </c>
      <c r="J1844">
        <v>2</v>
      </c>
      <c r="K1844">
        <v>4</v>
      </c>
      <c r="L1844">
        <v>2</v>
      </c>
      <c r="M1844">
        <v>1</v>
      </c>
      <c r="N1844">
        <v>4</v>
      </c>
      <c r="O1844">
        <v>1</v>
      </c>
      <c r="P1844">
        <v>1</v>
      </c>
      <c r="Q1844">
        <v>6</v>
      </c>
      <c r="R1844">
        <v>1</v>
      </c>
      <c r="S1844">
        <v>4</v>
      </c>
      <c r="T1844">
        <v>43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2</v>
      </c>
      <c r="AB1844">
        <v>2</v>
      </c>
      <c r="AC1844">
        <v>2</v>
      </c>
      <c r="AD1844">
        <v>141.80118961841293</v>
      </c>
      <c r="AE1844" t="s">
        <v>22</v>
      </c>
      <c r="AF1844" t="s">
        <v>21</v>
      </c>
      <c r="AG1844" t="s">
        <v>111</v>
      </c>
      <c r="AH1844">
        <v>1.7289999999999999</v>
      </c>
      <c r="AI1844">
        <v>3.4545000000000003</v>
      </c>
      <c r="AJ1844">
        <f t="shared" si="28"/>
        <v>3.2580965380214821</v>
      </c>
    </row>
    <row r="1845" spans="1:36" x14ac:dyDescent="0.3">
      <c r="A1845">
        <v>41.506166666666665</v>
      </c>
      <c r="B1845">
        <v>75.336333333333343</v>
      </c>
      <c r="C1845">
        <v>14511800</v>
      </c>
      <c r="D1845">
        <v>14511801</v>
      </c>
      <c r="E1845">
        <v>1451180122</v>
      </c>
      <c r="F1845">
        <v>145118012</v>
      </c>
      <c r="G1845">
        <v>66.648169999999993</v>
      </c>
      <c r="H1845">
        <v>2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4</v>
      </c>
      <c r="O1845">
        <v>1</v>
      </c>
      <c r="P1845">
        <v>1</v>
      </c>
      <c r="Q1845">
        <v>6</v>
      </c>
      <c r="R1845">
        <v>1</v>
      </c>
      <c r="S1845">
        <v>4</v>
      </c>
      <c r="T1845">
        <v>47</v>
      </c>
      <c r="U1845">
        <v>0</v>
      </c>
      <c r="V1845">
        <v>0</v>
      </c>
      <c r="W1845">
        <v>0</v>
      </c>
      <c r="X1845">
        <v>0</v>
      </c>
      <c r="Y1845">
        <v>1</v>
      </c>
      <c r="Z1845">
        <v>0</v>
      </c>
      <c r="AA1845">
        <v>2</v>
      </c>
      <c r="AB1845">
        <v>2</v>
      </c>
      <c r="AC1845">
        <v>2</v>
      </c>
      <c r="AD1845">
        <v>137.64427625578716</v>
      </c>
      <c r="AE1845" t="s">
        <v>22</v>
      </c>
      <c r="AF1845" t="s">
        <v>21</v>
      </c>
      <c r="AG1845" t="s">
        <v>111</v>
      </c>
      <c r="AH1845">
        <v>41.506166666666665</v>
      </c>
      <c r="AI1845">
        <v>75.336333333333343</v>
      </c>
      <c r="AJ1845">
        <f t="shared" si="28"/>
        <v>3.4011973816621555</v>
      </c>
    </row>
    <row r="1846" spans="1:36" x14ac:dyDescent="0.3">
      <c r="A1846">
        <v>138.38266666666667</v>
      </c>
      <c r="B1846">
        <v>132.95099999999999</v>
      </c>
      <c r="C1846">
        <v>14512500</v>
      </c>
      <c r="D1846">
        <v>14512501</v>
      </c>
      <c r="E1846">
        <v>1451250112</v>
      </c>
      <c r="F1846">
        <v>145125011</v>
      </c>
      <c r="G1846">
        <v>120.3105</v>
      </c>
      <c r="H1846">
        <v>2</v>
      </c>
      <c r="I1846">
        <v>0</v>
      </c>
      <c r="J1846">
        <v>1</v>
      </c>
      <c r="K1846">
        <v>1</v>
      </c>
      <c r="L1846">
        <v>1</v>
      </c>
      <c r="M1846">
        <v>1</v>
      </c>
      <c r="N1846">
        <v>4</v>
      </c>
      <c r="O1846">
        <v>2</v>
      </c>
      <c r="P1846">
        <v>4</v>
      </c>
      <c r="Q1846">
        <v>0</v>
      </c>
      <c r="R1846">
        <v>1</v>
      </c>
      <c r="S1846">
        <v>4</v>
      </c>
      <c r="T1846">
        <v>22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6</v>
      </c>
      <c r="AC1846">
        <v>2</v>
      </c>
      <c r="AD1846">
        <v>14.686655792688189</v>
      </c>
      <c r="AE1846" t="s">
        <v>22</v>
      </c>
      <c r="AF1846" t="s">
        <v>21</v>
      </c>
      <c r="AG1846" t="s">
        <v>111</v>
      </c>
      <c r="AH1846">
        <v>138.38266666666667</v>
      </c>
      <c r="AI1846">
        <v>132.95099999999999</v>
      </c>
      <c r="AJ1846">
        <f t="shared" si="28"/>
        <v>1.6094379124341003</v>
      </c>
    </row>
    <row r="1847" spans="1:36" x14ac:dyDescent="0.3">
      <c r="A1847">
        <v>29.678333333333335</v>
      </c>
      <c r="B1847">
        <v>42.80833333333333</v>
      </c>
      <c r="C1847">
        <v>14512600</v>
      </c>
      <c r="D1847">
        <v>14512601</v>
      </c>
      <c r="E1847">
        <v>1451260112</v>
      </c>
      <c r="F1847">
        <v>145126011</v>
      </c>
      <c r="G1847">
        <v>55.263379999999998</v>
      </c>
      <c r="H1847">
        <v>2</v>
      </c>
      <c r="I1847">
        <v>2</v>
      </c>
      <c r="J1847">
        <v>2</v>
      </c>
      <c r="K1847">
        <v>4</v>
      </c>
      <c r="L1847">
        <v>0</v>
      </c>
      <c r="M1847">
        <v>0</v>
      </c>
      <c r="N1847">
        <v>4</v>
      </c>
      <c r="O1847">
        <v>1</v>
      </c>
      <c r="P1847">
        <v>2</v>
      </c>
      <c r="Q1847">
        <v>5</v>
      </c>
      <c r="R1847">
        <v>1</v>
      </c>
      <c r="S1847">
        <v>3</v>
      </c>
      <c r="T1847">
        <v>38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1</v>
      </c>
      <c r="AB1847">
        <v>1</v>
      </c>
      <c r="AC1847">
        <v>2</v>
      </c>
      <c r="AD1847">
        <v>319.09879829483242</v>
      </c>
      <c r="AE1847" t="s">
        <v>22</v>
      </c>
      <c r="AF1847" t="s">
        <v>21</v>
      </c>
      <c r="AG1847" t="s">
        <v>23</v>
      </c>
      <c r="AH1847">
        <v>29.678333333333335</v>
      </c>
      <c r="AI1847">
        <v>42.80833333333333</v>
      </c>
      <c r="AJ1847">
        <f t="shared" si="28"/>
        <v>3.044522437723423</v>
      </c>
    </row>
    <row r="1848" spans="1:36" x14ac:dyDescent="0.3">
      <c r="A1848">
        <v>13.965833333333334</v>
      </c>
      <c r="B1848">
        <v>45.814666666666668</v>
      </c>
      <c r="C1848">
        <v>14512800</v>
      </c>
      <c r="D1848">
        <v>14512801</v>
      </c>
      <c r="E1848">
        <v>1451280112</v>
      </c>
      <c r="F1848">
        <v>145128011</v>
      </c>
      <c r="G1848">
        <v>57.132829999999998</v>
      </c>
      <c r="H1848">
        <v>2</v>
      </c>
      <c r="I1848">
        <v>2</v>
      </c>
      <c r="J1848">
        <v>2</v>
      </c>
      <c r="K1848">
        <v>2</v>
      </c>
      <c r="L1848">
        <v>1</v>
      </c>
      <c r="M1848">
        <v>0.5</v>
      </c>
      <c r="N1848">
        <v>4</v>
      </c>
      <c r="O1848">
        <v>2</v>
      </c>
      <c r="P1848">
        <v>1</v>
      </c>
      <c r="Q1848">
        <v>4</v>
      </c>
      <c r="R1848">
        <v>2</v>
      </c>
      <c r="S1848">
        <v>3</v>
      </c>
      <c r="T1848">
        <v>27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1</v>
      </c>
      <c r="AB1848">
        <v>2</v>
      </c>
      <c r="AC1848">
        <v>2</v>
      </c>
      <c r="AD1848">
        <v>330.40728399562539</v>
      </c>
      <c r="AE1848" t="s">
        <v>22</v>
      </c>
      <c r="AF1848" t="s">
        <v>21</v>
      </c>
      <c r="AG1848" t="s">
        <v>23</v>
      </c>
      <c r="AH1848">
        <v>13.965833333333334</v>
      </c>
      <c r="AI1848">
        <v>45.814666666666668</v>
      </c>
      <c r="AJ1848">
        <f t="shared" si="28"/>
        <v>2.3025850929940459</v>
      </c>
    </row>
    <row r="1849" spans="1:36" x14ac:dyDescent="0.3">
      <c r="A1849">
        <v>29.811166666666669</v>
      </c>
      <c r="B1849">
        <v>43.516666666666666</v>
      </c>
      <c r="C1849">
        <v>14513700</v>
      </c>
      <c r="D1849">
        <v>14513701</v>
      </c>
      <c r="E1849">
        <v>1451370112</v>
      </c>
      <c r="F1849">
        <v>145137011</v>
      </c>
      <c r="G1849">
        <v>52.21237</v>
      </c>
      <c r="H1849">
        <v>2</v>
      </c>
      <c r="I1849">
        <v>2</v>
      </c>
      <c r="J1849">
        <v>2</v>
      </c>
      <c r="K1849">
        <v>4</v>
      </c>
      <c r="L1849">
        <v>1</v>
      </c>
      <c r="M1849">
        <v>0.5</v>
      </c>
      <c r="N1849">
        <v>4</v>
      </c>
      <c r="O1849">
        <v>1</v>
      </c>
      <c r="P1849">
        <v>1</v>
      </c>
      <c r="Q1849">
        <v>5</v>
      </c>
      <c r="R1849">
        <v>1</v>
      </c>
      <c r="S1849">
        <v>2</v>
      </c>
      <c r="T1849">
        <v>45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1</v>
      </c>
      <c r="AB1849">
        <v>1</v>
      </c>
      <c r="AC1849">
        <v>2</v>
      </c>
      <c r="AD1849">
        <v>426.63459878200661</v>
      </c>
      <c r="AE1849" t="s">
        <v>22</v>
      </c>
      <c r="AF1849" t="s">
        <v>21</v>
      </c>
      <c r="AG1849" t="s">
        <v>23</v>
      </c>
      <c r="AH1849">
        <v>29.811166666666669</v>
      </c>
      <c r="AI1849">
        <v>43.516666666666666</v>
      </c>
      <c r="AJ1849">
        <f t="shared" si="28"/>
        <v>3.3322045101752038</v>
      </c>
    </row>
    <row r="1850" spans="1:36" x14ac:dyDescent="0.3">
      <c r="A1850">
        <v>52.833999999999996</v>
      </c>
      <c r="B1850">
        <v>110.02266666666667</v>
      </c>
      <c r="C1850">
        <v>14514400</v>
      </c>
      <c r="D1850">
        <v>14514401</v>
      </c>
      <c r="E1850">
        <v>1451440112</v>
      </c>
      <c r="F1850">
        <v>145144011</v>
      </c>
      <c r="G1850">
        <v>70.542730000000006</v>
      </c>
      <c r="H1850">
        <v>2</v>
      </c>
      <c r="I1850">
        <v>1</v>
      </c>
      <c r="J1850">
        <v>1</v>
      </c>
      <c r="K1850">
        <v>1</v>
      </c>
      <c r="L1850">
        <v>0</v>
      </c>
      <c r="M1850">
        <v>0</v>
      </c>
      <c r="N1850">
        <v>4</v>
      </c>
      <c r="O1850">
        <v>2</v>
      </c>
      <c r="P1850">
        <v>1</v>
      </c>
      <c r="Q1850">
        <v>5</v>
      </c>
      <c r="R1850">
        <v>1</v>
      </c>
      <c r="S1850">
        <v>3</v>
      </c>
      <c r="T1850">
        <v>36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2</v>
      </c>
      <c r="AB1850">
        <v>2</v>
      </c>
      <c r="AC1850">
        <v>2</v>
      </c>
      <c r="AD1850">
        <v>68.674199549701029</v>
      </c>
      <c r="AE1850" t="s">
        <v>22</v>
      </c>
      <c r="AF1850" t="s">
        <v>21</v>
      </c>
      <c r="AG1850" t="s">
        <v>23</v>
      </c>
      <c r="AH1850">
        <v>52.833999999999996</v>
      </c>
      <c r="AI1850">
        <v>110.02266666666667</v>
      </c>
      <c r="AJ1850">
        <f t="shared" si="28"/>
        <v>2.9444389791664403</v>
      </c>
    </row>
    <row r="1851" spans="1:36" x14ac:dyDescent="0.3">
      <c r="A1851">
        <v>23.641166666666667</v>
      </c>
      <c r="B1851">
        <v>52.346499999999999</v>
      </c>
      <c r="C1851">
        <v>14514800</v>
      </c>
      <c r="D1851">
        <v>14514801</v>
      </c>
      <c r="E1851">
        <v>1451480112</v>
      </c>
      <c r="F1851">
        <v>145148011</v>
      </c>
      <c r="G1851">
        <v>70.542730000000006</v>
      </c>
      <c r="H1851">
        <v>2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4</v>
      </c>
      <c r="O1851">
        <v>3</v>
      </c>
      <c r="P1851">
        <v>1</v>
      </c>
      <c r="Q1851">
        <v>6</v>
      </c>
      <c r="R1851">
        <v>1</v>
      </c>
      <c r="S1851">
        <v>2</v>
      </c>
      <c r="T1851">
        <v>28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2</v>
      </c>
      <c r="AB1851">
        <v>2</v>
      </c>
      <c r="AC1851">
        <v>2</v>
      </c>
      <c r="AD1851">
        <v>48.322078279053791</v>
      </c>
      <c r="AE1851" t="s">
        <v>22</v>
      </c>
      <c r="AF1851" t="s">
        <v>21</v>
      </c>
      <c r="AG1851" t="s">
        <v>23</v>
      </c>
      <c r="AH1851">
        <v>23.641166666666667</v>
      </c>
      <c r="AI1851">
        <v>52.346499999999999</v>
      </c>
      <c r="AJ1851">
        <f t="shared" si="28"/>
        <v>2.3978952727983707</v>
      </c>
    </row>
    <row r="1852" spans="1:36" x14ac:dyDescent="0.3">
      <c r="A1852">
        <v>1.7289999999999999</v>
      </c>
      <c r="B1852">
        <v>3.4545000000000003</v>
      </c>
      <c r="C1852">
        <v>14516100</v>
      </c>
      <c r="D1852">
        <v>14516101</v>
      </c>
      <c r="E1852">
        <v>1451610112</v>
      </c>
      <c r="F1852">
        <v>145161011</v>
      </c>
      <c r="G1852">
        <v>52.21237</v>
      </c>
      <c r="H1852">
        <v>2</v>
      </c>
      <c r="I1852">
        <v>2</v>
      </c>
      <c r="J1852">
        <v>3</v>
      </c>
      <c r="K1852">
        <v>4</v>
      </c>
      <c r="L1852">
        <v>3</v>
      </c>
      <c r="M1852">
        <v>1</v>
      </c>
      <c r="N1852">
        <v>4</v>
      </c>
      <c r="O1852">
        <v>1</v>
      </c>
      <c r="P1852">
        <v>1</v>
      </c>
      <c r="Q1852">
        <v>6</v>
      </c>
      <c r="R1852">
        <v>1</v>
      </c>
      <c r="S1852">
        <v>4</v>
      </c>
      <c r="T1852">
        <v>54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1</v>
      </c>
      <c r="AB1852">
        <v>2</v>
      </c>
      <c r="AC1852">
        <v>2</v>
      </c>
      <c r="AD1852">
        <v>141.80118961841293</v>
      </c>
      <c r="AE1852" t="s">
        <v>22</v>
      </c>
      <c r="AF1852" t="s">
        <v>21</v>
      </c>
      <c r="AG1852" t="s">
        <v>111</v>
      </c>
      <c r="AH1852">
        <v>1.7289999999999999</v>
      </c>
      <c r="AI1852">
        <v>3.4545000000000003</v>
      </c>
      <c r="AJ1852">
        <f t="shared" si="28"/>
        <v>3.6109179126442243</v>
      </c>
    </row>
    <row r="1853" spans="1:36" x14ac:dyDescent="0.3">
      <c r="A1853">
        <v>24.026166666666665</v>
      </c>
      <c r="B1853">
        <v>36.141333333333336</v>
      </c>
      <c r="C1853">
        <v>14516100</v>
      </c>
      <c r="D1853">
        <v>14516102</v>
      </c>
      <c r="E1853">
        <v>1451610212</v>
      </c>
      <c r="F1853">
        <v>145161021</v>
      </c>
      <c r="G1853">
        <v>52.21237</v>
      </c>
      <c r="H1853">
        <v>2</v>
      </c>
      <c r="I1853">
        <v>2</v>
      </c>
      <c r="J1853">
        <v>3</v>
      </c>
      <c r="K1853">
        <v>4</v>
      </c>
      <c r="L1853">
        <v>3</v>
      </c>
      <c r="M1853">
        <v>1</v>
      </c>
      <c r="N1853">
        <v>4</v>
      </c>
      <c r="O1853">
        <v>1</v>
      </c>
      <c r="P1853">
        <v>1</v>
      </c>
      <c r="Q1853">
        <v>5</v>
      </c>
      <c r="R1853">
        <v>1</v>
      </c>
      <c r="S1853">
        <v>4</v>
      </c>
      <c r="T1853">
        <v>50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2</v>
      </c>
      <c r="AB1853">
        <v>2</v>
      </c>
      <c r="AC1853">
        <v>2</v>
      </c>
      <c r="AD1853">
        <v>328.08487245347112</v>
      </c>
      <c r="AE1853" t="s">
        <v>22</v>
      </c>
      <c r="AF1853" t="s">
        <v>21</v>
      </c>
      <c r="AG1853" t="s">
        <v>23</v>
      </c>
      <c r="AH1853">
        <v>24.026166666666665</v>
      </c>
      <c r="AI1853">
        <v>36.141333333333336</v>
      </c>
      <c r="AJ1853">
        <f t="shared" si="28"/>
        <v>3.4965075614664802</v>
      </c>
    </row>
    <row r="1854" spans="1:36" x14ac:dyDescent="0.3">
      <c r="A1854">
        <v>24.026166666666665</v>
      </c>
      <c r="B1854">
        <v>36.141333333333336</v>
      </c>
      <c r="C1854">
        <v>14516100</v>
      </c>
      <c r="D1854">
        <v>14516102</v>
      </c>
      <c r="E1854">
        <v>1451610222</v>
      </c>
      <c r="F1854">
        <v>145161022</v>
      </c>
      <c r="G1854">
        <v>52.21237</v>
      </c>
      <c r="H1854">
        <v>2</v>
      </c>
      <c r="I1854">
        <v>2</v>
      </c>
      <c r="J1854">
        <v>3</v>
      </c>
      <c r="K1854">
        <v>4</v>
      </c>
      <c r="L1854">
        <v>3</v>
      </c>
      <c r="M1854">
        <v>1</v>
      </c>
      <c r="N1854">
        <v>4</v>
      </c>
      <c r="O1854">
        <v>1</v>
      </c>
      <c r="P1854">
        <v>1</v>
      </c>
      <c r="Q1854">
        <v>5</v>
      </c>
      <c r="R1854">
        <v>1</v>
      </c>
      <c r="S1854">
        <v>4</v>
      </c>
      <c r="T1854">
        <v>50</v>
      </c>
      <c r="U1854">
        <v>0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2</v>
      </c>
      <c r="AB1854">
        <v>2</v>
      </c>
      <c r="AC1854">
        <v>2</v>
      </c>
      <c r="AD1854">
        <v>328.08487245347112</v>
      </c>
      <c r="AE1854" t="s">
        <v>22</v>
      </c>
      <c r="AF1854" t="s">
        <v>21</v>
      </c>
      <c r="AG1854" t="s">
        <v>111</v>
      </c>
      <c r="AH1854">
        <v>24.026166666666665</v>
      </c>
      <c r="AI1854">
        <v>36.141333333333336</v>
      </c>
      <c r="AJ1854">
        <f t="shared" si="28"/>
        <v>3.4965075614664802</v>
      </c>
    </row>
    <row r="1855" spans="1:36" x14ac:dyDescent="0.3">
      <c r="A1855">
        <v>24.026166666666665</v>
      </c>
      <c r="B1855">
        <v>36.141333333333336</v>
      </c>
      <c r="C1855">
        <v>14516500</v>
      </c>
      <c r="D1855">
        <v>14516501</v>
      </c>
      <c r="E1855">
        <v>1451650112</v>
      </c>
      <c r="F1855">
        <v>145165011</v>
      </c>
      <c r="G1855">
        <v>70.542730000000006</v>
      </c>
      <c r="H1855">
        <v>2</v>
      </c>
      <c r="I1855">
        <v>1</v>
      </c>
      <c r="J1855">
        <v>1</v>
      </c>
      <c r="K1855">
        <v>1</v>
      </c>
      <c r="L1855">
        <v>0</v>
      </c>
      <c r="M1855">
        <v>0</v>
      </c>
      <c r="N1855">
        <v>4</v>
      </c>
      <c r="O1855">
        <v>3</v>
      </c>
      <c r="P1855">
        <v>1</v>
      </c>
      <c r="Q1855">
        <v>6</v>
      </c>
      <c r="R1855">
        <v>1</v>
      </c>
      <c r="S1855">
        <v>3</v>
      </c>
      <c r="T1855">
        <v>28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1</v>
      </c>
      <c r="AB1855">
        <v>2</v>
      </c>
      <c r="AC1855">
        <v>2</v>
      </c>
      <c r="AD1855">
        <v>328.08487245347112</v>
      </c>
      <c r="AE1855" t="s">
        <v>22</v>
      </c>
      <c r="AF1855" t="s">
        <v>21</v>
      </c>
      <c r="AG1855" t="s">
        <v>23</v>
      </c>
      <c r="AH1855">
        <v>24.026166666666665</v>
      </c>
      <c r="AI1855">
        <v>36.141333333333336</v>
      </c>
      <c r="AJ1855">
        <f t="shared" si="28"/>
        <v>2.3978952727983707</v>
      </c>
    </row>
    <row r="1856" spans="1:36" x14ac:dyDescent="0.3">
      <c r="A1856">
        <v>24.026166666666665</v>
      </c>
      <c r="B1856">
        <v>36.141333333333336</v>
      </c>
      <c r="C1856">
        <v>14516500</v>
      </c>
      <c r="D1856">
        <v>14516501</v>
      </c>
      <c r="E1856">
        <v>1451650122</v>
      </c>
      <c r="F1856">
        <v>145165012</v>
      </c>
      <c r="G1856">
        <v>70.542730000000006</v>
      </c>
      <c r="H1856">
        <v>2</v>
      </c>
      <c r="I1856">
        <v>1</v>
      </c>
      <c r="J1856">
        <v>1</v>
      </c>
      <c r="K1856">
        <v>1</v>
      </c>
      <c r="L1856">
        <v>0</v>
      </c>
      <c r="M1856">
        <v>0</v>
      </c>
      <c r="N1856">
        <v>4</v>
      </c>
      <c r="O1856">
        <v>3</v>
      </c>
      <c r="P1856">
        <v>1</v>
      </c>
      <c r="Q1856">
        <v>6</v>
      </c>
      <c r="R1856">
        <v>1</v>
      </c>
      <c r="S1856">
        <v>3</v>
      </c>
      <c r="T1856">
        <v>28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1</v>
      </c>
      <c r="AB1856">
        <v>2</v>
      </c>
      <c r="AC1856">
        <v>2</v>
      </c>
      <c r="AD1856">
        <v>328.08487245347112</v>
      </c>
      <c r="AE1856" t="s">
        <v>22</v>
      </c>
      <c r="AF1856" t="s">
        <v>21</v>
      </c>
      <c r="AG1856" t="s">
        <v>23</v>
      </c>
      <c r="AH1856">
        <v>24.026166666666665</v>
      </c>
      <c r="AI1856">
        <v>36.141333333333336</v>
      </c>
      <c r="AJ1856">
        <f t="shared" si="28"/>
        <v>2.3978952727983707</v>
      </c>
    </row>
    <row r="1857" spans="1:36" x14ac:dyDescent="0.3">
      <c r="A1857">
        <v>35.413000000000004</v>
      </c>
      <c r="B1857">
        <v>53.298833333333327</v>
      </c>
      <c r="C1857">
        <v>14518100</v>
      </c>
      <c r="D1857">
        <v>14518103</v>
      </c>
      <c r="E1857">
        <v>1451810312</v>
      </c>
      <c r="F1857">
        <v>145181031</v>
      </c>
      <c r="G1857">
        <v>44.421950000000002</v>
      </c>
      <c r="H1857">
        <v>2</v>
      </c>
      <c r="I1857">
        <v>2</v>
      </c>
      <c r="J1857">
        <v>3</v>
      </c>
      <c r="K1857">
        <v>3</v>
      </c>
      <c r="L1857">
        <v>0</v>
      </c>
      <c r="M1857">
        <v>0</v>
      </c>
      <c r="N1857">
        <v>4</v>
      </c>
      <c r="O1857">
        <v>3</v>
      </c>
      <c r="P1857">
        <v>1</v>
      </c>
      <c r="Q1857">
        <v>4</v>
      </c>
      <c r="R1857">
        <v>1</v>
      </c>
      <c r="S1857">
        <v>3</v>
      </c>
      <c r="T1857">
        <v>32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1</v>
      </c>
      <c r="AB1857">
        <v>2</v>
      </c>
      <c r="AC1857">
        <v>2</v>
      </c>
      <c r="AD1857">
        <v>160.32796313492895</v>
      </c>
      <c r="AE1857" t="s">
        <v>22</v>
      </c>
      <c r="AF1857" t="s">
        <v>21</v>
      </c>
      <c r="AG1857" t="s">
        <v>23</v>
      </c>
      <c r="AH1857">
        <v>35.413000000000004</v>
      </c>
      <c r="AI1857">
        <v>53.298833333333327</v>
      </c>
      <c r="AJ1857">
        <f t="shared" si="28"/>
        <v>2.7080502011022101</v>
      </c>
    </row>
    <row r="1858" spans="1:36" x14ac:dyDescent="0.3">
      <c r="A1858">
        <v>71.465666666666664</v>
      </c>
      <c r="B1858">
        <v>115.58166666666666</v>
      </c>
      <c r="C1858">
        <v>14518700</v>
      </c>
      <c r="D1858">
        <v>14518701</v>
      </c>
      <c r="E1858">
        <v>1451870112</v>
      </c>
      <c r="F1858">
        <v>145187011</v>
      </c>
      <c r="G1858">
        <v>44.421950000000002</v>
      </c>
      <c r="H1858">
        <v>2</v>
      </c>
      <c r="I1858">
        <v>2</v>
      </c>
      <c r="J1858">
        <v>2</v>
      </c>
      <c r="K1858">
        <v>3</v>
      </c>
      <c r="L1858">
        <v>2</v>
      </c>
      <c r="M1858">
        <v>1</v>
      </c>
      <c r="N1858">
        <v>4</v>
      </c>
      <c r="O1858">
        <v>1</v>
      </c>
      <c r="P1858">
        <v>1</v>
      </c>
      <c r="Q1858">
        <v>6</v>
      </c>
      <c r="R1858">
        <v>1</v>
      </c>
      <c r="S1858">
        <v>4</v>
      </c>
      <c r="T1858">
        <v>33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1</v>
      </c>
      <c r="AB1858">
        <v>4</v>
      </c>
      <c r="AC1858">
        <v>2</v>
      </c>
      <c r="AD1858">
        <v>37.798546038387506</v>
      </c>
      <c r="AE1858" t="s">
        <v>22</v>
      </c>
      <c r="AF1858" t="s">
        <v>21</v>
      </c>
      <c r="AG1858" t="s">
        <v>111</v>
      </c>
      <c r="AH1858">
        <v>71.465666666666664</v>
      </c>
      <c r="AI1858">
        <v>115.58166666666666</v>
      </c>
      <c r="AJ1858">
        <f t="shared" si="28"/>
        <v>2.7725887222397811</v>
      </c>
    </row>
    <row r="1859" spans="1:36" x14ac:dyDescent="0.3">
      <c r="A1859">
        <v>29.811166666666669</v>
      </c>
      <c r="B1859">
        <v>43.516666666666666</v>
      </c>
      <c r="C1859">
        <v>14519500</v>
      </c>
      <c r="D1859">
        <v>14519501</v>
      </c>
      <c r="E1859">
        <v>1451950112</v>
      </c>
      <c r="F1859">
        <v>145195011</v>
      </c>
      <c r="G1859">
        <v>70.542730000000006</v>
      </c>
      <c r="H1859">
        <v>2</v>
      </c>
      <c r="I1859">
        <v>1</v>
      </c>
      <c r="J1859">
        <v>1</v>
      </c>
      <c r="K1859">
        <v>1</v>
      </c>
      <c r="L1859">
        <v>0</v>
      </c>
      <c r="M1859">
        <v>0</v>
      </c>
      <c r="N1859">
        <v>3</v>
      </c>
      <c r="O1859">
        <v>3</v>
      </c>
      <c r="P1859">
        <v>1</v>
      </c>
      <c r="Q1859">
        <v>4</v>
      </c>
      <c r="R1859">
        <v>2</v>
      </c>
      <c r="S1859">
        <v>4</v>
      </c>
      <c r="T1859">
        <v>27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1</v>
      </c>
      <c r="AB1859">
        <v>1</v>
      </c>
      <c r="AC1859">
        <v>2</v>
      </c>
      <c r="AD1859">
        <v>426.63459878200661</v>
      </c>
      <c r="AE1859" t="s">
        <v>22</v>
      </c>
      <c r="AF1859" t="s">
        <v>21</v>
      </c>
      <c r="AG1859" t="s">
        <v>23</v>
      </c>
      <c r="AH1859">
        <v>29.811166666666669</v>
      </c>
      <c r="AI1859">
        <v>43.516666666666666</v>
      </c>
      <c r="AJ1859">
        <f t="shared" ref="AJ1859:AJ1922" si="29">LN(T1859-17)</f>
        <v>2.3025850929940459</v>
      </c>
    </row>
    <row r="1860" spans="1:36" x14ac:dyDescent="0.3">
      <c r="A1860">
        <v>1.7289999999999999</v>
      </c>
      <c r="B1860">
        <v>3.4545000000000003</v>
      </c>
      <c r="C1860">
        <v>14570800</v>
      </c>
      <c r="D1860">
        <v>14570801</v>
      </c>
      <c r="E1860">
        <v>1457080112</v>
      </c>
      <c r="F1860">
        <v>145708011</v>
      </c>
      <c r="G1860">
        <v>45.188890000000001</v>
      </c>
      <c r="H1860">
        <v>2</v>
      </c>
      <c r="I1860">
        <v>0</v>
      </c>
      <c r="J1860">
        <v>1</v>
      </c>
      <c r="K1860">
        <v>1</v>
      </c>
      <c r="L1860">
        <v>0</v>
      </c>
      <c r="M1860">
        <v>0</v>
      </c>
      <c r="N1860">
        <v>4</v>
      </c>
      <c r="O1860">
        <v>5</v>
      </c>
      <c r="P1860">
        <v>4</v>
      </c>
      <c r="Q1860">
        <v>0</v>
      </c>
      <c r="R1860">
        <v>2</v>
      </c>
      <c r="S1860">
        <v>3</v>
      </c>
      <c r="T1860">
        <v>23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2</v>
      </c>
      <c r="AB1860">
        <v>2</v>
      </c>
      <c r="AC1860">
        <v>2</v>
      </c>
      <c r="AD1860">
        <v>141.80118961841293</v>
      </c>
      <c r="AE1860" t="s">
        <v>22</v>
      </c>
      <c r="AF1860" t="s">
        <v>21</v>
      </c>
      <c r="AG1860" t="s">
        <v>23</v>
      </c>
      <c r="AH1860">
        <v>1.7289999999999999</v>
      </c>
      <c r="AI1860">
        <v>3.4545000000000003</v>
      </c>
      <c r="AJ1860">
        <f t="shared" si="29"/>
        <v>1.791759469228055</v>
      </c>
    </row>
    <row r="1861" spans="1:36" x14ac:dyDescent="0.3">
      <c r="A1861">
        <v>24.026166666666665</v>
      </c>
      <c r="B1861">
        <v>36.141333333333336</v>
      </c>
      <c r="C1861">
        <v>14571500</v>
      </c>
      <c r="D1861">
        <v>14571501</v>
      </c>
      <c r="E1861">
        <v>1457150112</v>
      </c>
      <c r="F1861">
        <v>145715011</v>
      </c>
      <c r="G1861">
        <v>45.188890000000001</v>
      </c>
      <c r="H1861">
        <v>2</v>
      </c>
      <c r="I1861">
        <v>0</v>
      </c>
      <c r="J1861">
        <v>1</v>
      </c>
      <c r="K1861">
        <v>1</v>
      </c>
      <c r="L1861">
        <v>0</v>
      </c>
      <c r="M1861">
        <v>0</v>
      </c>
      <c r="N1861">
        <v>5</v>
      </c>
      <c r="O1861">
        <v>5</v>
      </c>
      <c r="P1861">
        <v>4</v>
      </c>
      <c r="Q1861">
        <v>0</v>
      </c>
      <c r="R1861">
        <v>1</v>
      </c>
      <c r="S1861">
        <v>3</v>
      </c>
      <c r="T1861">
        <v>25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2</v>
      </c>
      <c r="AC1861">
        <v>2</v>
      </c>
      <c r="AD1861">
        <v>328.08487245347112</v>
      </c>
      <c r="AE1861" t="s">
        <v>22</v>
      </c>
      <c r="AF1861" t="s">
        <v>21</v>
      </c>
      <c r="AG1861" t="s">
        <v>23</v>
      </c>
      <c r="AH1861">
        <v>24.026166666666665</v>
      </c>
      <c r="AI1861">
        <v>36.141333333333336</v>
      </c>
      <c r="AJ1861">
        <f t="shared" si="29"/>
        <v>2.0794415416798357</v>
      </c>
    </row>
    <row r="1862" spans="1:36" x14ac:dyDescent="0.3">
      <c r="A1862">
        <v>46.408500000000004</v>
      </c>
      <c r="B1862">
        <v>41.033833333333334</v>
      </c>
      <c r="C1862">
        <v>14600500</v>
      </c>
      <c r="D1862">
        <v>14600501</v>
      </c>
      <c r="E1862">
        <v>1460050112</v>
      </c>
      <c r="F1862">
        <v>146005011</v>
      </c>
      <c r="G1862">
        <v>54.227020000000003</v>
      </c>
      <c r="H1862">
        <v>2</v>
      </c>
      <c r="I1862">
        <v>2</v>
      </c>
      <c r="J1862">
        <v>2</v>
      </c>
      <c r="K1862">
        <v>2</v>
      </c>
      <c r="L1862">
        <v>1</v>
      </c>
      <c r="M1862">
        <v>0.5</v>
      </c>
      <c r="N1862">
        <v>4</v>
      </c>
      <c r="O1862">
        <v>3</v>
      </c>
      <c r="P1862">
        <v>1</v>
      </c>
      <c r="Q1862">
        <v>4</v>
      </c>
      <c r="R1862">
        <v>1</v>
      </c>
      <c r="S1862">
        <v>2</v>
      </c>
      <c r="T1862">
        <v>65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1</v>
      </c>
      <c r="AB1862">
        <v>2</v>
      </c>
      <c r="AC1862">
        <v>2</v>
      </c>
      <c r="AD1862">
        <v>136.31576363658093</v>
      </c>
      <c r="AE1862" t="s">
        <v>22</v>
      </c>
      <c r="AF1862" t="s">
        <v>21</v>
      </c>
      <c r="AG1862" t="s">
        <v>23</v>
      </c>
      <c r="AH1862">
        <v>46.408500000000004</v>
      </c>
      <c r="AI1862">
        <v>41.033833333333334</v>
      </c>
      <c r="AJ1862">
        <f t="shared" si="29"/>
        <v>3.8712010109078911</v>
      </c>
    </row>
    <row r="1863" spans="1:36" x14ac:dyDescent="0.3">
      <c r="A1863">
        <v>40.502500000000005</v>
      </c>
      <c r="B1863">
        <v>64.022666666666666</v>
      </c>
      <c r="C1863">
        <v>14600800</v>
      </c>
      <c r="D1863">
        <v>14600801</v>
      </c>
      <c r="E1863">
        <v>1460080112</v>
      </c>
      <c r="F1863">
        <v>146008011</v>
      </c>
      <c r="G1863">
        <v>58.594790000000003</v>
      </c>
      <c r="H1863">
        <v>2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4</v>
      </c>
      <c r="O1863">
        <v>3</v>
      </c>
      <c r="P1863">
        <v>1</v>
      </c>
      <c r="Q1863">
        <v>6</v>
      </c>
      <c r="R1863">
        <v>1</v>
      </c>
      <c r="S1863">
        <v>4</v>
      </c>
      <c r="T1863">
        <v>44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2</v>
      </c>
      <c r="AB1863">
        <v>2</v>
      </c>
      <c r="AC1863">
        <v>2</v>
      </c>
      <c r="AD1863">
        <v>134.79192468397437</v>
      </c>
      <c r="AE1863" t="s">
        <v>22</v>
      </c>
      <c r="AF1863" t="s">
        <v>21</v>
      </c>
      <c r="AG1863" t="s">
        <v>111</v>
      </c>
      <c r="AH1863">
        <v>40.502500000000005</v>
      </c>
      <c r="AI1863">
        <v>64.022666666666666</v>
      </c>
      <c r="AJ1863">
        <f t="shared" si="29"/>
        <v>3.2958368660043291</v>
      </c>
    </row>
    <row r="1864" spans="1:36" x14ac:dyDescent="0.3">
      <c r="A1864">
        <v>43.615333333333332</v>
      </c>
      <c r="B1864">
        <v>60.966666666666669</v>
      </c>
      <c r="C1864">
        <v>14600900</v>
      </c>
      <c r="D1864">
        <v>14600901</v>
      </c>
      <c r="E1864">
        <v>1460090112</v>
      </c>
      <c r="F1864">
        <v>146009011</v>
      </c>
      <c r="G1864">
        <v>68.084639999999993</v>
      </c>
      <c r="H1864">
        <v>2</v>
      </c>
      <c r="I1864">
        <v>2</v>
      </c>
      <c r="J1864">
        <v>2</v>
      </c>
      <c r="K1864">
        <v>4</v>
      </c>
      <c r="L1864">
        <v>2</v>
      </c>
      <c r="M1864">
        <v>1</v>
      </c>
      <c r="N1864">
        <v>4</v>
      </c>
      <c r="O1864">
        <v>1</v>
      </c>
      <c r="P1864">
        <v>1</v>
      </c>
      <c r="Q1864">
        <v>6</v>
      </c>
      <c r="R1864">
        <v>1</v>
      </c>
      <c r="S1864">
        <v>4</v>
      </c>
      <c r="T1864">
        <v>34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1</v>
      </c>
      <c r="AB1864">
        <v>2</v>
      </c>
      <c r="AC1864">
        <v>2</v>
      </c>
      <c r="AD1864">
        <v>55.744617845897565</v>
      </c>
      <c r="AE1864" t="s">
        <v>22</v>
      </c>
      <c r="AF1864" t="s">
        <v>21</v>
      </c>
      <c r="AG1864" t="s">
        <v>111</v>
      </c>
      <c r="AH1864">
        <v>43.615333333333332</v>
      </c>
      <c r="AI1864">
        <v>60.966666666666669</v>
      </c>
      <c r="AJ1864">
        <f t="shared" si="29"/>
        <v>2.8332133440562162</v>
      </c>
    </row>
    <row r="1865" spans="1:36" x14ac:dyDescent="0.3">
      <c r="A1865">
        <v>109.42883333333333</v>
      </c>
      <c r="B1865">
        <v>106.78116666666666</v>
      </c>
      <c r="C1865">
        <v>14601000</v>
      </c>
      <c r="D1865">
        <v>14601001</v>
      </c>
      <c r="E1865">
        <v>1460100112</v>
      </c>
      <c r="F1865">
        <v>146010011</v>
      </c>
      <c r="G1865">
        <v>80.347139999999996</v>
      </c>
      <c r="H1865">
        <v>2</v>
      </c>
      <c r="I1865">
        <v>2</v>
      </c>
      <c r="J1865">
        <v>2</v>
      </c>
      <c r="K1865">
        <v>3</v>
      </c>
      <c r="L1865">
        <v>2</v>
      </c>
      <c r="M1865">
        <v>1</v>
      </c>
      <c r="N1865">
        <v>4</v>
      </c>
      <c r="O1865">
        <v>3</v>
      </c>
      <c r="P1865">
        <v>1</v>
      </c>
      <c r="Q1865">
        <v>5</v>
      </c>
      <c r="R1865">
        <v>1</v>
      </c>
      <c r="S1865">
        <v>4</v>
      </c>
      <c r="T1865">
        <v>31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1</v>
      </c>
      <c r="AB1865">
        <v>7</v>
      </c>
      <c r="AC1865">
        <v>2</v>
      </c>
      <c r="AD1865">
        <v>9.7760536762024497</v>
      </c>
      <c r="AE1865" t="s">
        <v>22</v>
      </c>
      <c r="AF1865" t="s">
        <v>21</v>
      </c>
      <c r="AG1865" t="s">
        <v>111</v>
      </c>
      <c r="AH1865">
        <v>109.42883333333333</v>
      </c>
      <c r="AI1865">
        <v>106.78116666666666</v>
      </c>
      <c r="AJ1865">
        <f t="shared" si="29"/>
        <v>2.6390573296152584</v>
      </c>
    </row>
    <row r="1866" spans="1:36" x14ac:dyDescent="0.3">
      <c r="A1866">
        <v>15.723166666666666</v>
      </c>
      <c r="B1866">
        <v>49.59</v>
      </c>
      <c r="C1866">
        <v>14601100</v>
      </c>
      <c r="D1866">
        <v>14601101</v>
      </c>
      <c r="E1866">
        <v>1460110112</v>
      </c>
      <c r="F1866">
        <v>146011011</v>
      </c>
      <c r="G1866">
        <v>58.594790000000003</v>
      </c>
      <c r="H1866">
        <v>2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4</v>
      </c>
      <c r="O1866">
        <v>1</v>
      </c>
      <c r="P1866">
        <v>2</v>
      </c>
      <c r="Q1866">
        <v>2</v>
      </c>
      <c r="R1866">
        <v>1</v>
      </c>
      <c r="S1866">
        <v>2</v>
      </c>
      <c r="T1866">
        <v>47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2</v>
      </c>
      <c r="AB1866">
        <v>2</v>
      </c>
      <c r="AC1866">
        <v>2</v>
      </c>
      <c r="AD1866">
        <v>240.27030977859192</v>
      </c>
      <c r="AE1866" t="s">
        <v>22</v>
      </c>
      <c r="AF1866" t="s">
        <v>21</v>
      </c>
      <c r="AG1866" t="s">
        <v>23</v>
      </c>
      <c r="AH1866">
        <v>15.723166666666666</v>
      </c>
      <c r="AI1866">
        <v>49.59</v>
      </c>
      <c r="AJ1866">
        <f t="shared" si="29"/>
        <v>3.4011973816621555</v>
      </c>
    </row>
    <row r="1867" spans="1:36" x14ac:dyDescent="0.3">
      <c r="A1867">
        <v>10.0505</v>
      </c>
      <c r="B1867">
        <v>32.830999999999996</v>
      </c>
      <c r="C1867">
        <v>14601300</v>
      </c>
      <c r="D1867">
        <v>14601301</v>
      </c>
      <c r="E1867">
        <v>1460130112</v>
      </c>
      <c r="F1867">
        <v>146013011</v>
      </c>
      <c r="G1867">
        <v>58.594790000000003</v>
      </c>
      <c r="H1867">
        <v>2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4</v>
      </c>
      <c r="O1867">
        <v>3</v>
      </c>
      <c r="P1867">
        <v>1</v>
      </c>
      <c r="Q1867">
        <v>2</v>
      </c>
      <c r="R1867">
        <v>1</v>
      </c>
      <c r="S1867">
        <v>4</v>
      </c>
      <c r="T1867">
        <v>50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2</v>
      </c>
      <c r="AB1867">
        <v>2</v>
      </c>
      <c r="AC1867">
        <v>2</v>
      </c>
      <c r="AD1867">
        <v>174.70368127046436</v>
      </c>
      <c r="AE1867" t="s">
        <v>22</v>
      </c>
      <c r="AF1867" t="s">
        <v>21</v>
      </c>
      <c r="AG1867" t="s">
        <v>23</v>
      </c>
      <c r="AH1867">
        <v>10.0505</v>
      </c>
      <c r="AI1867">
        <v>32.830999999999996</v>
      </c>
      <c r="AJ1867">
        <f t="shared" si="29"/>
        <v>3.4965075614664802</v>
      </c>
    </row>
    <row r="1868" spans="1:36" x14ac:dyDescent="0.3">
      <c r="A1868">
        <v>46.408500000000004</v>
      </c>
      <c r="B1868">
        <v>41.033833333333334</v>
      </c>
      <c r="C1868">
        <v>14602000</v>
      </c>
      <c r="D1868">
        <v>14602001</v>
      </c>
      <c r="E1868">
        <v>1460200112</v>
      </c>
      <c r="F1868">
        <v>146020011</v>
      </c>
      <c r="G1868">
        <v>42.345559999999999</v>
      </c>
      <c r="H1868">
        <v>2</v>
      </c>
      <c r="I1868">
        <v>1</v>
      </c>
      <c r="J1868">
        <v>1</v>
      </c>
      <c r="K1868">
        <v>1</v>
      </c>
      <c r="L1868">
        <v>0</v>
      </c>
      <c r="M1868">
        <v>0</v>
      </c>
      <c r="N1868">
        <v>4</v>
      </c>
      <c r="O1868">
        <v>1</v>
      </c>
      <c r="P1868">
        <v>1</v>
      </c>
      <c r="Q1868">
        <v>6</v>
      </c>
      <c r="R1868">
        <v>1</v>
      </c>
      <c r="S1868">
        <v>2</v>
      </c>
      <c r="T1868">
        <v>39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1</v>
      </c>
      <c r="AB1868">
        <v>2</v>
      </c>
      <c r="AC1868">
        <v>2</v>
      </c>
      <c r="AD1868">
        <v>136.31576363658093</v>
      </c>
      <c r="AE1868" t="s">
        <v>22</v>
      </c>
      <c r="AF1868" t="s">
        <v>21</v>
      </c>
      <c r="AG1868" t="s">
        <v>23</v>
      </c>
      <c r="AH1868">
        <v>46.408500000000004</v>
      </c>
      <c r="AI1868">
        <v>41.033833333333334</v>
      </c>
      <c r="AJ1868">
        <f t="shared" si="29"/>
        <v>3.0910424533583161</v>
      </c>
    </row>
    <row r="1869" spans="1:36" x14ac:dyDescent="0.3">
      <c r="A1869">
        <v>31.061</v>
      </c>
      <c r="B1869">
        <v>51.643500000000003</v>
      </c>
      <c r="C1869">
        <v>14602100</v>
      </c>
      <c r="D1869">
        <v>14602102</v>
      </c>
      <c r="E1869">
        <v>1460210222</v>
      </c>
      <c r="F1869">
        <v>146021022</v>
      </c>
      <c r="G1869">
        <v>41.222900000000003</v>
      </c>
      <c r="H1869">
        <v>2</v>
      </c>
      <c r="I1869">
        <v>2</v>
      </c>
      <c r="J1869">
        <v>2</v>
      </c>
      <c r="K1869">
        <v>2</v>
      </c>
      <c r="L1869">
        <v>1</v>
      </c>
      <c r="M1869">
        <v>0.5</v>
      </c>
      <c r="N1869">
        <v>4</v>
      </c>
      <c r="O1869">
        <v>3</v>
      </c>
      <c r="P1869">
        <v>1</v>
      </c>
      <c r="Q1869">
        <v>5</v>
      </c>
      <c r="R1869">
        <v>1</v>
      </c>
      <c r="S1869">
        <v>2</v>
      </c>
      <c r="T1869">
        <v>29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1</v>
      </c>
      <c r="AB1869">
        <v>2</v>
      </c>
      <c r="AC1869">
        <v>2</v>
      </c>
      <c r="AD1869">
        <v>160.32796313492895</v>
      </c>
      <c r="AE1869" t="s">
        <v>22</v>
      </c>
      <c r="AF1869" t="s">
        <v>21</v>
      </c>
      <c r="AG1869" t="s">
        <v>23</v>
      </c>
      <c r="AH1869">
        <v>31.061</v>
      </c>
      <c r="AI1869">
        <v>51.643500000000003</v>
      </c>
      <c r="AJ1869">
        <f t="shared" si="29"/>
        <v>2.4849066497880004</v>
      </c>
    </row>
    <row r="1870" spans="1:36" x14ac:dyDescent="0.3">
      <c r="A1870">
        <v>13.335833333333333</v>
      </c>
      <c r="B1870">
        <v>25.555499999999999</v>
      </c>
      <c r="C1870">
        <v>14602200</v>
      </c>
      <c r="D1870">
        <v>14602201</v>
      </c>
      <c r="E1870">
        <v>1460220112</v>
      </c>
      <c r="F1870">
        <v>146022011</v>
      </c>
      <c r="G1870">
        <v>42.345559999999999</v>
      </c>
      <c r="H1870">
        <v>2</v>
      </c>
      <c r="I1870">
        <v>1</v>
      </c>
      <c r="J1870">
        <v>1</v>
      </c>
      <c r="K1870">
        <v>1</v>
      </c>
      <c r="L1870">
        <v>0</v>
      </c>
      <c r="M1870">
        <v>0</v>
      </c>
      <c r="N1870">
        <v>4</v>
      </c>
      <c r="O1870">
        <v>3</v>
      </c>
      <c r="P1870">
        <v>1</v>
      </c>
      <c r="Q1870">
        <v>5</v>
      </c>
      <c r="R1870">
        <v>1</v>
      </c>
      <c r="S1870">
        <v>3</v>
      </c>
      <c r="T1870">
        <v>32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1</v>
      </c>
      <c r="AB1870">
        <v>2</v>
      </c>
      <c r="AC1870">
        <v>2</v>
      </c>
      <c r="AD1870">
        <v>328.08487245347112</v>
      </c>
      <c r="AE1870" t="s">
        <v>22</v>
      </c>
      <c r="AF1870" t="s">
        <v>21</v>
      </c>
      <c r="AG1870" t="s">
        <v>23</v>
      </c>
      <c r="AH1870">
        <v>13.335833333333333</v>
      </c>
      <c r="AI1870">
        <v>25.555499999999999</v>
      </c>
      <c r="AJ1870">
        <f t="shared" si="29"/>
        <v>2.7080502011022101</v>
      </c>
    </row>
    <row r="1871" spans="1:36" x14ac:dyDescent="0.3">
      <c r="A1871">
        <v>56.996833333333335</v>
      </c>
      <c r="B1871">
        <v>91.932833333333335</v>
      </c>
      <c r="C1871">
        <v>14602400</v>
      </c>
      <c r="D1871">
        <v>14602401</v>
      </c>
      <c r="E1871">
        <v>1460240112</v>
      </c>
      <c r="F1871">
        <v>146024011</v>
      </c>
      <c r="G1871">
        <v>57.041339999999998</v>
      </c>
      <c r="H1871">
        <v>2</v>
      </c>
      <c r="I1871">
        <v>2</v>
      </c>
      <c r="J1871">
        <v>2</v>
      </c>
      <c r="K1871">
        <v>2</v>
      </c>
      <c r="L1871">
        <v>0</v>
      </c>
      <c r="M1871">
        <v>0</v>
      </c>
      <c r="N1871">
        <v>4</v>
      </c>
      <c r="O1871">
        <v>3</v>
      </c>
      <c r="P1871">
        <v>1</v>
      </c>
      <c r="Q1871">
        <v>6</v>
      </c>
      <c r="R1871">
        <v>1</v>
      </c>
      <c r="S1871">
        <v>3</v>
      </c>
      <c r="T1871">
        <v>53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1</v>
      </c>
      <c r="AB1871">
        <v>2</v>
      </c>
      <c r="AC1871">
        <v>2</v>
      </c>
      <c r="AD1871">
        <v>68.674199549701029</v>
      </c>
      <c r="AE1871" t="s">
        <v>22</v>
      </c>
      <c r="AF1871" t="s">
        <v>21</v>
      </c>
      <c r="AG1871" t="s">
        <v>23</v>
      </c>
      <c r="AH1871">
        <v>56.996833333333335</v>
      </c>
      <c r="AI1871">
        <v>91.932833333333335</v>
      </c>
      <c r="AJ1871">
        <f t="shared" si="29"/>
        <v>3.5835189384561099</v>
      </c>
    </row>
    <row r="1872" spans="1:36" x14ac:dyDescent="0.3">
      <c r="A1872">
        <v>104.47033</v>
      </c>
      <c r="B1872">
        <v>85.418166666666664</v>
      </c>
      <c r="C1872">
        <v>14602500</v>
      </c>
      <c r="D1872">
        <v>14602501</v>
      </c>
      <c r="E1872">
        <v>1460250112</v>
      </c>
      <c r="F1872">
        <v>146025011</v>
      </c>
      <c r="G1872">
        <v>57.041339999999998</v>
      </c>
      <c r="H1872">
        <v>2</v>
      </c>
      <c r="I1872">
        <v>2</v>
      </c>
      <c r="J1872">
        <v>2</v>
      </c>
      <c r="K1872">
        <v>2</v>
      </c>
      <c r="L1872">
        <v>1</v>
      </c>
      <c r="M1872">
        <v>0.5</v>
      </c>
      <c r="N1872">
        <v>4</v>
      </c>
      <c r="O1872">
        <v>1</v>
      </c>
      <c r="P1872">
        <v>1</v>
      </c>
      <c r="Q1872">
        <v>3</v>
      </c>
      <c r="R1872">
        <v>1</v>
      </c>
      <c r="S1872">
        <v>4</v>
      </c>
      <c r="T1872">
        <v>50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1</v>
      </c>
      <c r="AB1872">
        <v>5</v>
      </c>
      <c r="AC1872">
        <v>2</v>
      </c>
      <c r="AD1872">
        <v>24.897149318493938</v>
      </c>
      <c r="AE1872" t="s">
        <v>22</v>
      </c>
      <c r="AF1872" t="s">
        <v>21</v>
      </c>
      <c r="AG1872" t="s">
        <v>111</v>
      </c>
      <c r="AH1872">
        <v>104.47033</v>
      </c>
      <c r="AI1872">
        <v>85.418166666666664</v>
      </c>
      <c r="AJ1872">
        <f t="shared" si="29"/>
        <v>3.4965075614664802</v>
      </c>
    </row>
    <row r="1873" spans="1:36" x14ac:dyDescent="0.3">
      <c r="A1873">
        <v>43.491833333333339</v>
      </c>
      <c r="B1873">
        <v>62.395166666666668</v>
      </c>
      <c r="C1873">
        <v>14602500</v>
      </c>
      <c r="D1873">
        <v>14602502</v>
      </c>
      <c r="E1873">
        <v>1460250212</v>
      </c>
      <c r="F1873">
        <v>146025021</v>
      </c>
      <c r="G1873">
        <v>57.041339999999998</v>
      </c>
      <c r="H1873">
        <v>2</v>
      </c>
      <c r="I1873">
        <v>2</v>
      </c>
      <c r="J1873">
        <v>2</v>
      </c>
      <c r="K1873">
        <v>2</v>
      </c>
      <c r="L1873">
        <v>1</v>
      </c>
      <c r="M1873">
        <v>0.5</v>
      </c>
      <c r="N1873">
        <v>4</v>
      </c>
      <c r="O1873">
        <v>1</v>
      </c>
      <c r="P1873">
        <v>1</v>
      </c>
      <c r="Q1873">
        <v>6</v>
      </c>
      <c r="R1873">
        <v>1</v>
      </c>
      <c r="S1873">
        <v>3</v>
      </c>
      <c r="T1873">
        <v>44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2</v>
      </c>
      <c r="AB1873">
        <v>2</v>
      </c>
      <c r="AC1873">
        <v>2</v>
      </c>
      <c r="AD1873">
        <v>145.75435332359871</v>
      </c>
      <c r="AE1873" t="s">
        <v>22</v>
      </c>
      <c r="AF1873" t="s">
        <v>21</v>
      </c>
      <c r="AG1873" t="s">
        <v>23</v>
      </c>
      <c r="AH1873">
        <v>43.491833333333339</v>
      </c>
      <c r="AI1873">
        <v>62.395166666666668</v>
      </c>
      <c r="AJ1873">
        <f t="shared" si="29"/>
        <v>3.2958368660043291</v>
      </c>
    </row>
    <row r="1874" spans="1:36" x14ac:dyDescent="0.3">
      <c r="A1874">
        <v>41.576833333333333</v>
      </c>
      <c r="B1874">
        <v>53.840666666666671</v>
      </c>
      <c r="C1874">
        <v>14603300</v>
      </c>
      <c r="D1874">
        <v>14603301</v>
      </c>
      <c r="E1874">
        <v>1460330112</v>
      </c>
      <c r="F1874">
        <v>146033011</v>
      </c>
      <c r="G1874">
        <v>69.904870000000003</v>
      </c>
      <c r="H1874">
        <v>2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4</v>
      </c>
      <c r="O1874">
        <v>1</v>
      </c>
      <c r="P1874">
        <v>1</v>
      </c>
      <c r="Q1874">
        <v>5</v>
      </c>
      <c r="R1874">
        <v>1</v>
      </c>
      <c r="S1874">
        <v>2</v>
      </c>
      <c r="T1874">
        <v>59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2</v>
      </c>
      <c r="AB1874">
        <v>2</v>
      </c>
      <c r="AC1874">
        <v>2</v>
      </c>
      <c r="AD1874">
        <v>120.52477568244404</v>
      </c>
      <c r="AE1874" t="s">
        <v>22</v>
      </c>
      <c r="AF1874" t="s">
        <v>21</v>
      </c>
      <c r="AG1874" t="s">
        <v>23</v>
      </c>
      <c r="AH1874">
        <v>41.576833333333333</v>
      </c>
      <c r="AI1874">
        <v>53.840666666666671</v>
      </c>
      <c r="AJ1874">
        <f t="shared" si="29"/>
        <v>3.7376696182833684</v>
      </c>
    </row>
    <row r="1875" spans="1:36" x14ac:dyDescent="0.3">
      <c r="A1875">
        <v>120.9845</v>
      </c>
      <c r="B1875">
        <v>130.17033333333333</v>
      </c>
      <c r="C1875">
        <v>14603700</v>
      </c>
      <c r="D1875">
        <v>14603701</v>
      </c>
      <c r="E1875">
        <v>1460370112</v>
      </c>
      <c r="F1875">
        <v>146037011</v>
      </c>
      <c r="G1875">
        <v>42.345559999999999</v>
      </c>
      <c r="H1875">
        <v>2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4</v>
      </c>
      <c r="O1875">
        <v>3</v>
      </c>
      <c r="P1875">
        <v>1</v>
      </c>
      <c r="Q1875">
        <v>6</v>
      </c>
      <c r="R1875">
        <v>1</v>
      </c>
      <c r="S1875">
        <v>4</v>
      </c>
      <c r="T1875">
        <v>36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1</v>
      </c>
      <c r="AB1875">
        <v>6</v>
      </c>
      <c r="AC1875">
        <v>2</v>
      </c>
      <c r="AD1875">
        <v>11.020203031672908</v>
      </c>
      <c r="AE1875" t="s">
        <v>22</v>
      </c>
      <c r="AF1875" t="s">
        <v>21</v>
      </c>
      <c r="AG1875" t="s">
        <v>111</v>
      </c>
      <c r="AH1875">
        <v>120.9845</v>
      </c>
      <c r="AI1875">
        <v>130.17033333333333</v>
      </c>
      <c r="AJ1875">
        <f t="shared" si="29"/>
        <v>2.9444389791664403</v>
      </c>
    </row>
    <row r="1876" spans="1:36" x14ac:dyDescent="0.3">
      <c r="A1876">
        <v>40.92283333333333</v>
      </c>
      <c r="B1876">
        <v>58.088000000000001</v>
      </c>
      <c r="C1876">
        <v>14604200</v>
      </c>
      <c r="D1876">
        <v>14604201</v>
      </c>
      <c r="E1876">
        <v>1460420112</v>
      </c>
      <c r="F1876">
        <v>146042011</v>
      </c>
      <c r="G1876">
        <v>42.345559999999999</v>
      </c>
      <c r="H1876">
        <v>2</v>
      </c>
      <c r="I1876">
        <v>1</v>
      </c>
      <c r="J1876">
        <v>1</v>
      </c>
      <c r="K1876">
        <v>1</v>
      </c>
      <c r="L1876">
        <v>0</v>
      </c>
      <c r="M1876">
        <v>0</v>
      </c>
      <c r="N1876">
        <v>4</v>
      </c>
      <c r="O1876">
        <v>1</v>
      </c>
      <c r="P1876">
        <v>1</v>
      </c>
      <c r="Q1876">
        <v>6</v>
      </c>
      <c r="R1876">
        <v>1</v>
      </c>
      <c r="S1876">
        <v>2</v>
      </c>
      <c r="T1876">
        <v>30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2</v>
      </c>
      <c r="AB1876">
        <v>1</v>
      </c>
      <c r="AC1876">
        <v>2</v>
      </c>
      <c r="AD1876">
        <v>298.69034613727246</v>
      </c>
      <c r="AE1876" t="s">
        <v>22</v>
      </c>
      <c r="AF1876" t="s">
        <v>21</v>
      </c>
      <c r="AG1876" t="s">
        <v>23</v>
      </c>
      <c r="AH1876">
        <v>40.92283333333333</v>
      </c>
      <c r="AI1876">
        <v>58.088000000000001</v>
      </c>
      <c r="AJ1876">
        <f t="shared" si="29"/>
        <v>2.5649493574615367</v>
      </c>
    </row>
    <row r="1877" spans="1:36" x14ac:dyDescent="0.3">
      <c r="A1877">
        <v>14.247666666666667</v>
      </c>
      <c r="B1877">
        <v>34.653333333333329</v>
      </c>
      <c r="C1877">
        <v>14604500</v>
      </c>
      <c r="D1877">
        <v>14604502</v>
      </c>
      <c r="E1877">
        <v>1460450212</v>
      </c>
      <c r="F1877">
        <v>146045021</v>
      </c>
      <c r="G1877">
        <v>80.347139999999996</v>
      </c>
      <c r="H1877">
        <v>2</v>
      </c>
      <c r="I1877">
        <v>2</v>
      </c>
      <c r="J1877">
        <v>2</v>
      </c>
      <c r="K1877">
        <v>3</v>
      </c>
      <c r="L1877">
        <v>2</v>
      </c>
      <c r="M1877">
        <v>1</v>
      </c>
      <c r="N1877">
        <v>4</v>
      </c>
      <c r="O1877">
        <v>3</v>
      </c>
      <c r="P1877">
        <v>1</v>
      </c>
      <c r="Q1877">
        <v>6</v>
      </c>
      <c r="R1877">
        <v>2</v>
      </c>
      <c r="S1877">
        <v>2</v>
      </c>
      <c r="T1877">
        <v>31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2</v>
      </c>
      <c r="AB1877">
        <v>1</v>
      </c>
      <c r="AC1877">
        <v>2</v>
      </c>
      <c r="AD1877">
        <v>359.89166508276799</v>
      </c>
      <c r="AE1877" t="s">
        <v>22</v>
      </c>
      <c r="AF1877" t="s">
        <v>21</v>
      </c>
      <c r="AG1877" t="s">
        <v>23</v>
      </c>
      <c r="AH1877">
        <v>14.247666666666667</v>
      </c>
      <c r="AI1877">
        <v>34.653333333333329</v>
      </c>
      <c r="AJ1877">
        <f t="shared" si="29"/>
        <v>2.6390573296152584</v>
      </c>
    </row>
    <row r="1878" spans="1:36" x14ac:dyDescent="0.3">
      <c r="A1878">
        <v>19.081833333333336</v>
      </c>
      <c r="B1878">
        <v>30.510166666666667</v>
      </c>
      <c r="C1878">
        <v>14607500</v>
      </c>
      <c r="D1878">
        <v>14607501</v>
      </c>
      <c r="E1878">
        <v>1460750122</v>
      </c>
      <c r="F1878">
        <v>146075012</v>
      </c>
      <c r="G1878">
        <v>57.041339999999998</v>
      </c>
      <c r="H1878">
        <v>2</v>
      </c>
      <c r="I1878">
        <v>2</v>
      </c>
      <c r="J1878">
        <v>2</v>
      </c>
      <c r="K1878">
        <v>2</v>
      </c>
      <c r="L1878">
        <v>0</v>
      </c>
      <c r="M1878">
        <v>0</v>
      </c>
      <c r="N1878">
        <v>4</v>
      </c>
      <c r="O1878">
        <v>3</v>
      </c>
      <c r="P1878">
        <v>2</v>
      </c>
      <c r="Q1878">
        <v>9</v>
      </c>
      <c r="R1878">
        <v>1</v>
      </c>
      <c r="S1878">
        <v>3</v>
      </c>
      <c r="T1878">
        <v>54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2</v>
      </c>
      <c r="AB1878">
        <v>1</v>
      </c>
      <c r="AC1878">
        <v>2</v>
      </c>
      <c r="AD1878">
        <v>319.09879829483242</v>
      </c>
      <c r="AE1878" t="s">
        <v>22</v>
      </c>
      <c r="AF1878" t="s">
        <v>21</v>
      </c>
      <c r="AG1878" t="s">
        <v>23</v>
      </c>
      <c r="AH1878">
        <v>19.081833333333336</v>
      </c>
      <c r="AI1878">
        <v>30.510166666666667</v>
      </c>
      <c r="AJ1878">
        <f t="shared" si="29"/>
        <v>3.6109179126442243</v>
      </c>
    </row>
    <row r="1879" spans="1:36" x14ac:dyDescent="0.3">
      <c r="A1879">
        <v>18.295999999999999</v>
      </c>
      <c r="B1879">
        <v>27.930666666666664</v>
      </c>
      <c r="C1879">
        <v>14607500</v>
      </c>
      <c r="D1879">
        <v>14607502</v>
      </c>
      <c r="E1879">
        <v>1460750212</v>
      </c>
      <c r="F1879">
        <v>146075021</v>
      </c>
      <c r="G1879">
        <v>41.222900000000003</v>
      </c>
      <c r="H1879">
        <v>2</v>
      </c>
      <c r="I1879">
        <v>2</v>
      </c>
      <c r="J1879">
        <v>2</v>
      </c>
      <c r="K1879">
        <v>2</v>
      </c>
      <c r="L1879">
        <v>0</v>
      </c>
      <c r="M1879">
        <v>0</v>
      </c>
      <c r="N1879">
        <v>4</v>
      </c>
      <c r="O1879">
        <v>3</v>
      </c>
      <c r="P1879">
        <v>2</v>
      </c>
      <c r="Q1879">
        <v>2</v>
      </c>
      <c r="R1879">
        <v>1</v>
      </c>
      <c r="S1879">
        <v>4</v>
      </c>
      <c r="T1879">
        <v>34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1</v>
      </c>
      <c r="AB1879">
        <v>1</v>
      </c>
      <c r="AC1879">
        <v>2</v>
      </c>
      <c r="AD1879">
        <v>373.27461498648586</v>
      </c>
      <c r="AE1879" t="s">
        <v>22</v>
      </c>
      <c r="AF1879" t="s">
        <v>21</v>
      </c>
      <c r="AG1879" t="s">
        <v>23</v>
      </c>
      <c r="AH1879">
        <v>18.295999999999999</v>
      </c>
      <c r="AI1879">
        <v>27.930666666666664</v>
      </c>
      <c r="AJ1879">
        <f t="shared" si="29"/>
        <v>2.8332133440562162</v>
      </c>
    </row>
    <row r="1880" spans="1:36" x14ac:dyDescent="0.3">
      <c r="A1880">
        <v>19.120833333333334</v>
      </c>
      <c r="B1880">
        <v>32.121499999999997</v>
      </c>
      <c r="C1880">
        <v>14608500</v>
      </c>
      <c r="D1880">
        <v>14608502</v>
      </c>
      <c r="E1880">
        <v>1460850212</v>
      </c>
      <c r="F1880">
        <v>146085021</v>
      </c>
      <c r="G1880">
        <v>68.084639999999993</v>
      </c>
      <c r="H1880">
        <v>2</v>
      </c>
      <c r="I1880">
        <v>2</v>
      </c>
      <c r="J1880">
        <v>2</v>
      </c>
      <c r="K1880">
        <v>4</v>
      </c>
      <c r="L1880">
        <v>1</v>
      </c>
      <c r="M1880">
        <v>0.5</v>
      </c>
      <c r="N1880">
        <v>4</v>
      </c>
      <c r="O1880">
        <v>1</v>
      </c>
      <c r="P1880">
        <v>1</v>
      </c>
      <c r="Q1880">
        <v>6</v>
      </c>
      <c r="R1880">
        <v>1</v>
      </c>
      <c r="S1880">
        <v>3</v>
      </c>
      <c r="T1880">
        <v>31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2</v>
      </c>
      <c r="AB1880">
        <v>1</v>
      </c>
      <c r="AC1880">
        <v>2</v>
      </c>
      <c r="AD1880">
        <v>426.63459878200661</v>
      </c>
      <c r="AE1880" t="s">
        <v>22</v>
      </c>
      <c r="AF1880" t="s">
        <v>21</v>
      </c>
      <c r="AG1880" t="s">
        <v>23</v>
      </c>
      <c r="AH1880">
        <v>19.120833333333334</v>
      </c>
      <c r="AI1880">
        <v>32.121499999999997</v>
      </c>
      <c r="AJ1880">
        <f t="shared" si="29"/>
        <v>2.6390573296152584</v>
      </c>
    </row>
    <row r="1881" spans="1:36" x14ac:dyDescent="0.3">
      <c r="A1881">
        <v>13.335833333333333</v>
      </c>
      <c r="B1881">
        <v>25.555499999999999</v>
      </c>
      <c r="C1881">
        <v>14608800</v>
      </c>
      <c r="D1881">
        <v>14608802</v>
      </c>
      <c r="E1881">
        <v>1460880212</v>
      </c>
      <c r="F1881">
        <v>146088021</v>
      </c>
      <c r="G1881">
        <v>68.084639999999993</v>
      </c>
      <c r="H1881">
        <v>2</v>
      </c>
      <c r="I1881">
        <v>2</v>
      </c>
      <c r="J1881">
        <v>2</v>
      </c>
      <c r="K1881">
        <v>5</v>
      </c>
      <c r="L1881">
        <v>0</v>
      </c>
      <c r="M1881">
        <v>0</v>
      </c>
      <c r="N1881">
        <v>4</v>
      </c>
      <c r="O1881">
        <v>1</v>
      </c>
      <c r="P1881">
        <v>2</v>
      </c>
      <c r="Q1881">
        <v>6</v>
      </c>
      <c r="R1881">
        <v>1</v>
      </c>
      <c r="S1881">
        <v>2</v>
      </c>
      <c r="T1881">
        <v>33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2</v>
      </c>
      <c r="AB1881">
        <v>2</v>
      </c>
      <c r="AC1881">
        <v>2</v>
      </c>
      <c r="AD1881">
        <v>328.08487245347112</v>
      </c>
      <c r="AE1881" t="s">
        <v>22</v>
      </c>
      <c r="AF1881" t="s">
        <v>21</v>
      </c>
      <c r="AG1881" t="s">
        <v>23</v>
      </c>
      <c r="AH1881">
        <v>13.335833333333333</v>
      </c>
      <c r="AI1881">
        <v>25.555499999999999</v>
      </c>
      <c r="AJ1881">
        <f t="shared" si="29"/>
        <v>2.7725887222397811</v>
      </c>
    </row>
    <row r="1882" spans="1:36" x14ac:dyDescent="0.3">
      <c r="A1882">
        <v>0.77333333333333332</v>
      </c>
      <c r="B1882">
        <v>1.5451666666666666</v>
      </c>
      <c r="C1882">
        <v>14609300</v>
      </c>
      <c r="D1882">
        <v>14609301</v>
      </c>
      <c r="E1882">
        <v>1460930112</v>
      </c>
      <c r="F1882">
        <v>146093011</v>
      </c>
      <c r="G1882">
        <v>41.222900000000003</v>
      </c>
      <c r="H1882">
        <v>2</v>
      </c>
      <c r="I1882">
        <v>2</v>
      </c>
      <c r="J1882">
        <v>2</v>
      </c>
      <c r="K1882">
        <v>2</v>
      </c>
      <c r="L1882">
        <v>1</v>
      </c>
      <c r="M1882">
        <v>0.5</v>
      </c>
      <c r="N1882">
        <v>3</v>
      </c>
      <c r="O1882">
        <v>3</v>
      </c>
      <c r="P1882">
        <v>1</v>
      </c>
      <c r="Q1882">
        <v>6</v>
      </c>
      <c r="R1882">
        <v>1</v>
      </c>
      <c r="S1882">
        <v>4</v>
      </c>
      <c r="T1882">
        <v>30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2</v>
      </c>
      <c r="AB1882">
        <v>2</v>
      </c>
      <c r="AC1882">
        <v>2</v>
      </c>
      <c r="AD1882">
        <v>338.93177385787641</v>
      </c>
      <c r="AE1882" t="s">
        <v>22</v>
      </c>
      <c r="AF1882" t="s">
        <v>21</v>
      </c>
      <c r="AG1882" t="s">
        <v>23</v>
      </c>
      <c r="AH1882">
        <v>0.77333333333333332</v>
      </c>
      <c r="AI1882">
        <v>1.5451666666666666</v>
      </c>
      <c r="AJ1882">
        <f t="shared" si="29"/>
        <v>2.5649493574615367</v>
      </c>
    </row>
    <row r="1883" spans="1:36" x14ac:dyDescent="0.3">
      <c r="A1883">
        <v>95.764833333333343</v>
      </c>
      <c r="B1883">
        <v>92.473833333333332</v>
      </c>
      <c r="C1883">
        <v>14609500</v>
      </c>
      <c r="D1883">
        <v>14609501</v>
      </c>
      <c r="E1883">
        <v>1460950112</v>
      </c>
      <c r="F1883">
        <v>146095011</v>
      </c>
      <c r="G1883">
        <v>57.041339999999998</v>
      </c>
      <c r="H1883">
        <v>2</v>
      </c>
      <c r="I1883">
        <v>2</v>
      </c>
      <c r="J1883">
        <v>2</v>
      </c>
      <c r="K1883">
        <v>2</v>
      </c>
      <c r="L1883">
        <v>2</v>
      </c>
      <c r="M1883">
        <v>1</v>
      </c>
      <c r="N1883">
        <v>4</v>
      </c>
      <c r="O1883">
        <v>2</v>
      </c>
      <c r="P1883">
        <v>1</v>
      </c>
      <c r="Q1883">
        <v>2</v>
      </c>
      <c r="R1883">
        <v>1</v>
      </c>
      <c r="S1883">
        <v>4</v>
      </c>
      <c r="T1883">
        <v>45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1</v>
      </c>
      <c r="AB1883">
        <v>5</v>
      </c>
      <c r="AC1883">
        <v>2</v>
      </c>
      <c r="AD1883">
        <v>28.155572293363857</v>
      </c>
      <c r="AE1883" t="s">
        <v>22</v>
      </c>
      <c r="AF1883" t="s">
        <v>21</v>
      </c>
      <c r="AG1883" t="s">
        <v>111</v>
      </c>
      <c r="AH1883">
        <v>95.764833333333343</v>
      </c>
      <c r="AI1883">
        <v>92.473833333333332</v>
      </c>
      <c r="AJ1883">
        <f t="shared" si="29"/>
        <v>3.3322045101752038</v>
      </c>
    </row>
    <row r="1884" spans="1:36" x14ac:dyDescent="0.3">
      <c r="A1884">
        <v>13.335833333333333</v>
      </c>
      <c r="B1884">
        <v>25.555499999999999</v>
      </c>
      <c r="C1884">
        <v>14609500</v>
      </c>
      <c r="D1884">
        <v>14609502</v>
      </c>
      <c r="E1884">
        <v>1460950232</v>
      </c>
      <c r="F1884">
        <v>146095023</v>
      </c>
      <c r="G1884">
        <v>57.041339999999998</v>
      </c>
      <c r="H1884">
        <v>2</v>
      </c>
      <c r="I1884">
        <v>2</v>
      </c>
      <c r="J1884">
        <v>2</v>
      </c>
      <c r="K1884">
        <v>2</v>
      </c>
      <c r="L1884">
        <v>2</v>
      </c>
      <c r="M1884">
        <v>1</v>
      </c>
      <c r="N1884">
        <v>4</v>
      </c>
      <c r="O1884">
        <v>2</v>
      </c>
      <c r="P1884">
        <v>2</v>
      </c>
      <c r="Q1884">
        <v>5</v>
      </c>
      <c r="R1884">
        <v>1</v>
      </c>
      <c r="S1884">
        <v>4</v>
      </c>
      <c r="T1884">
        <v>43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2</v>
      </c>
      <c r="AB1884">
        <v>2</v>
      </c>
      <c r="AC1884">
        <v>2</v>
      </c>
      <c r="AD1884">
        <v>328.08487245347112</v>
      </c>
      <c r="AE1884" t="s">
        <v>22</v>
      </c>
      <c r="AF1884" t="s">
        <v>21</v>
      </c>
      <c r="AG1884" t="s">
        <v>111</v>
      </c>
      <c r="AH1884">
        <v>13.335833333333333</v>
      </c>
      <c r="AI1884">
        <v>25.555499999999999</v>
      </c>
      <c r="AJ1884">
        <f t="shared" si="29"/>
        <v>3.2580965380214821</v>
      </c>
    </row>
    <row r="1885" spans="1:36" x14ac:dyDescent="0.3">
      <c r="A1885">
        <v>104.47033</v>
      </c>
      <c r="B1885">
        <v>85.418166666666664</v>
      </c>
      <c r="C1885">
        <v>14610000</v>
      </c>
      <c r="D1885">
        <v>14610002</v>
      </c>
      <c r="E1885">
        <v>1461000212</v>
      </c>
      <c r="F1885">
        <v>146100021</v>
      </c>
      <c r="G1885">
        <v>41.222900000000003</v>
      </c>
      <c r="H1885">
        <v>2</v>
      </c>
      <c r="I1885">
        <v>2</v>
      </c>
      <c r="J1885">
        <v>2</v>
      </c>
      <c r="K1885">
        <v>2</v>
      </c>
      <c r="L1885">
        <v>1</v>
      </c>
      <c r="M1885">
        <v>0.5</v>
      </c>
      <c r="N1885">
        <v>4</v>
      </c>
      <c r="O1885">
        <v>2</v>
      </c>
      <c r="P1885">
        <v>1</v>
      </c>
      <c r="Q1885">
        <v>6</v>
      </c>
      <c r="R1885">
        <v>1</v>
      </c>
      <c r="S1885">
        <v>2</v>
      </c>
      <c r="T1885">
        <v>28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2</v>
      </c>
      <c r="AB1885">
        <v>5</v>
      </c>
      <c r="AC1885">
        <v>2</v>
      </c>
      <c r="AD1885">
        <v>24.897149318493938</v>
      </c>
      <c r="AE1885" t="s">
        <v>22</v>
      </c>
      <c r="AF1885" t="s">
        <v>21</v>
      </c>
      <c r="AG1885" t="s">
        <v>23</v>
      </c>
      <c r="AH1885">
        <v>104.47033</v>
      </c>
      <c r="AI1885">
        <v>85.418166666666664</v>
      </c>
      <c r="AJ1885">
        <f t="shared" si="29"/>
        <v>2.3978952727983707</v>
      </c>
    </row>
    <row r="1886" spans="1:36" x14ac:dyDescent="0.3">
      <c r="A1886">
        <v>18.295999999999999</v>
      </c>
      <c r="B1886">
        <v>27.930666666666664</v>
      </c>
      <c r="C1886">
        <v>14610300</v>
      </c>
      <c r="D1886">
        <v>14610301</v>
      </c>
      <c r="E1886">
        <v>1461030112</v>
      </c>
      <c r="F1886">
        <v>146103011</v>
      </c>
      <c r="G1886">
        <v>58.594790000000003</v>
      </c>
      <c r="H1886">
        <v>2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4</v>
      </c>
      <c r="O1886">
        <v>3</v>
      </c>
      <c r="P1886">
        <v>1</v>
      </c>
      <c r="Q1886">
        <v>2</v>
      </c>
      <c r="R1886">
        <v>1</v>
      </c>
      <c r="S1886">
        <v>2</v>
      </c>
      <c r="T1886">
        <v>52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1</v>
      </c>
      <c r="AB1886">
        <v>1</v>
      </c>
      <c r="AC1886">
        <v>2</v>
      </c>
      <c r="AD1886">
        <v>373.27461498648586</v>
      </c>
      <c r="AE1886" t="s">
        <v>22</v>
      </c>
      <c r="AF1886" t="s">
        <v>21</v>
      </c>
      <c r="AG1886" t="s">
        <v>23</v>
      </c>
      <c r="AH1886">
        <v>18.295999999999999</v>
      </c>
      <c r="AI1886">
        <v>27.930666666666664</v>
      </c>
      <c r="AJ1886">
        <f t="shared" si="29"/>
        <v>3.5553480614894135</v>
      </c>
    </row>
    <row r="1887" spans="1:36" x14ac:dyDescent="0.3">
      <c r="A1887">
        <v>43.949333333333335</v>
      </c>
      <c r="B1887">
        <v>56.858833333333337</v>
      </c>
      <c r="C1887">
        <v>14610600</v>
      </c>
      <c r="D1887">
        <v>14610601</v>
      </c>
      <c r="E1887">
        <v>1461060112</v>
      </c>
      <c r="F1887">
        <v>146106011</v>
      </c>
      <c r="G1887">
        <v>68.084639999999993</v>
      </c>
      <c r="H1887">
        <v>2</v>
      </c>
      <c r="I1887">
        <v>2</v>
      </c>
      <c r="J1887">
        <v>2</v>
      </c>
      <c r="K1887">
        <v>4</v>
      </c>
      <c r="L1887">
        <v>2</v>
      </c>
      <c r="M1887">
        <v>1</v>
      </c>
      <c r="N1887">
        <v>3</v>
      </c>
      <c r="O1887">
        <v>3</v>
      </c>
      <c r="P1887">
        <v>1</v>
      </c>
      <c r="Q1887">
        <v>5</v>
      </c>
      <c r="R1887">
        <v>1</v>
      </c>
      <c r="S1887">
        <v>4</v>
      </c>
      <c r="T1887">
        <v>33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2</v>
      </c>
      <c r="AB1887">
        <v>2</v>
      </c>
      <c r="AC1887">
        <v>2</v>
      </c>
      <c r="AD1887">
        <v>137.64427625578716</v>
      </c>
      <c r="AE1887" t="s">
        <v>22</v>
      </c>
      <c r="AF1887" t="s">
        <v>21</v>
      </c>
      <c r="AG1887" t="s">
        <v>111</v>
      </c>
      <c r="AH1887">
        <v>43.949333333333335</v>
      </c>
      <c r="AI1887">
        <v>56.858833333333337</v>
      </c>
      <c r="AJ1887">
        <f t="shared" si="29"/>
        <v>2.7725887222397811</v>
      </c>
    </row>
    <row r="1888" spans="1:36" x14ac:dyDescent="0.3">
      <c r="A1888">
        <v>16.368496666666665</v>
      </c>
      <c r="B1888">
        <v>31.008833333333332</v>
      </c>
      <c r="C1888">
        <v>14610800</v>
      </c>
      <c r="D1888">
        <v>14610801</v>
      </c>
      <c r="E1888">
        <v>1461080112</v>
      </c>
      <c r="F1888">
        <v>146108011</v>
      </c>
      <c r="G1888">
        <v>94.210710000000006</v>
      </c>
      <c r="H1888">
        <v>2</v>
      </c>
      <c r="I1888">
        <v>2</v>
      </c>
      <c r="J1888">
        <v>2</v>
      </c>
      <c r="K1888">
        <v>6</v>
      </c>
      <c r="L1888">
        <v>1</v>
      </c>
      <c r="M1888">
        <v>0.5</v>
      </c>
      <c r="N1888">
        <v>4</v>
      </c>
      <c r="O1888">
        <v>3</v>
      </c>
      <c r="P1888">
        <v>1</v>
      </c>
      <c r="Q1888">
        <v>2</v>
      </c>
      <c r="R1888">
        <v>1</v>
      </c>
      <c r="S1888">
        <v>3</v>
      </c>
      <c r="T1888">
        <v>42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2</v>
      </c>
      <c r="AB1888">
        <v>2</v>
      </c>
      <c r="AC1888">
        <v>2</v>
      </c>
      <c r="AD1888">
        <v>194.82554928900737</v>
      </c>
      <c r="AE1888" t="s">
        <v>22</v>
      </c>
      <c r="AF1888" t="s">
        <v>21</v>
      </c>
      <c r="AG1888" t="s">
        <v>23</v>
      </c>
      <c r="AH1888">
        <v>16.368496666666665</v>
      </c>
      <c r="AI1888">
        <v>31.008833333333332</v>
      </c>
      <c r="AJ1888">
        <f t="shared" si="29"/>
        <v>3.2188758248682006</v>
      </c>
    </row>
    <row r="1889" spans="1:36" x14ac:dyDescent="0.3">
      <c r="A1889">
        <v>16.368496666666665</v>
      </c>
      <c r="B1889">
        <v>31.008833333333332</v>
      </c>
      <c r="C1889">
        <v>14610800</v>
      </c>
      <c r="D1889">
        <v>14610801</v>
      </c>
      <c r="E1889">
        <v>1461080122</v>
      </c>
      <c r="F1889">
        <v>146108012</v>
      </c>
      <c r="G1889">
        <v>94.210710000000006</v>
      </c>
      <c r="H1889">
        <v>2</v>
      </c>
      <c r="I1889">
        <v>2</v>
      </c>
      <c r="J1889">
        <v>2</v>
      </c>
      <c r="K1889">
        <v>6</v>
      </c>
      <c r="L1889">
        <v>1</v>
      </c>
      <c r="M1889">
        <v>0.5</v>
      </c>
      <c r="N1889">
        <v>4</v>
      </c>
      <c r="O1889">
        <v>3</v>
      </c>
      <c r="P1889">
        <v>1</v>
      </c>
      <c r="Q1889">
        <v>2</v>
      </c>
      <c r="R1889">
        <v>1</v>
      </c>
      <c r="S1889">
        <v>3</v>
      </c>
      <c r="T1889">
        <v>42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2</v>
      </c>
      <c r="AB1889">
        <v>2</v>
      </c>
      <c r="AC1889">
        <v>2</v>
      </c>
      <c r="AD1889">
        <v>194.82554928900737</v>
      </c>
      <c r="AE1889" t="s">
        <v>22</v>
      </c>
      <c r="AF1889" t="s">
        <v>21</v>
      </c>
      <c r="AG1889" t="s">
        <v>23</v>
      </c>
      <c r="AH1889">
        <v>16.368496666666665</v>
      </c>
      <c r="AI1889">
        <v>31.008833333333332</v>
      </c>
      <c r="AJ1889">
        <f t="shared" si="29"/>
        <v>3.2188758248682006</v>
      </c>
    </row>
    <row r="1890" spans="1:36" x14ac:dyDescent="0.3">
      <c r="A1890">
        <v>51.527833333333334</v>
      </c>
      <c r="B1890">
        <v>44.491833333333339</v>
      </c>
      <c r="C1890">
        <v>14610800</v>
      </c>
      <c r="D1890">
        <v>14610802</v>
      </c>
      <c r="E1890">
        <v>1461080222</v>
      </c>
      <c r="F1890">
        <v>146108022</v>
      </c>
      <c r="G1890">
        <v>68.084639999999993</v>
      </c>
      <c r="H1890">
        <v>2</v>
      </c>
      <c r="I1890">
        <v>2</v>
      </c>
      <c r="J1890">
        <v>2</v>
      </c>
      <c r="K1890">
        <v>6</v>
      </c>
      <c r="L1890">
        <v>1</v>
      </c>
      <c r="M1890">
        <v>0.5</v>
      </c>
      <c r="N1890">
        <v>4</v>
      </c>
      <c r="O1890">
        <v>3</v>
      </c>
      <c r="P1890">
        <v>2</v>
      </c>
      <c r="Q1890">
        <v>3</v>
      </c>
      <c r="R1890">
        <v>1</v>
      </c>
      <c r="S1890">
        <v>4</v>
      </c>
      <c r="T1890">
        <v>28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1</v>
      </c>
      <c r="AB1890">
        <v>2</v>
      </c>
      <c r="AC1890">
        <v>2</v>
      </c>
      <c r="AD1890">
        <v>56.63406921119045</v>
      </c>
      <c r="AE1890" t="s">
        <v>22</v>
      </c>
      <c r="AF1890" t="s">
        <v>21</v>
      </c>
      <c r="AG1890" t="s">
        <v>111</v>
      </c>
      <c r="AH1890">
        <v>51.527833333333334</v>
      </c>
      <c r="AI1890">
        <v>44.491833333333339</v>
      </c>
      <c r="AJ1890">
        <f t="shared" si="29"/>
        <v>2.3978952727983707</v>
      </c>
    </row>
    <row r="1891" spans="1:36" x14ac:dyDescent="0.3">
      <c r="A1891">
        <v>71.118833333333342</v>
      </c>
      <c r="B1891">
        <v>82.18483333333333</v>
      </c>
      <c r="C1891">
        <v>14611500</v>
      </c>
      <c r="D1891">
        <v>14611501</v>
      </c>
      <c r="E1891">
        <v>1461150112</v>
      </c>
      <c r="F1891">
        <v>146115011</v>
      </c>
      <c r="G1891">
        <v>41.222900000000003</v>
      </c>
      <c r="H1891">
        <v>2</v>
      </c>
      <c r="I1891">
        <v>1</v>
      </c>
      <c r="J1891">
        <v>2</v>
      </c>
      <c r="K1891">
        <v>2</v>
      </c>
      <c r="L1891">
        <v>1</v>
      </c>
      <c r="M1891">
        <v>0.5</v>
      </c>
      <c r="N1891">
        <v>4</v>
      </c>
      <c r="O1891">
        <v>2</v>
      </c>
      <c r="P1891">
        <v>1</v>
      </c>
      <c r="Q1891">
        <v>4</v>
      </c>
      <c r="R1891">
        <v>1</v>
      </c>
      <c r="S1891">
        <v>4</v>
      </c>
      <c r="T1891">
        <v>27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1</v>
      </c>
      <c r="AB1891">
        <v>7</v>
      </c>
      <c r="AC1891">
        <v>2</v>
      </c>
      <c r="AD1891">
        <v>15.45500068157974</v>
      </c>
      <c r="AE1891" t="s">
        <v>22</v>
      </c>
      <c r="AF1891" t="s">
        <v>21</v>
      </c>
      <c r="AG1891" t="s">
        <v>111</v>
      </c>
      <c r="AH1891">
        <v>71.118833333333342</v>
      </c>
      <c r="AI1891">
        <v>82.18483333333333</v>
      </c>
      <c r="AJ1891">
        <f t="shared" si="29"/>
        <v>2.3025850929940459</v>
      </c>
    </row>
    <row r="1892" spans="1:36" x14ac:dyDescent="0.3">
      <c r="A1892">
        <v>36.61</v>
      </c>
      <c r="B1892">
        <v>37.185833333333335</v>
      </c>
      <c r="C1892">
        <v>14611700</v>
      </c>
      <c r="D1892">
        <v>14611701</v>
      </c>
      <c r="E1892">
        <v>1461170112</v>
      </c>
      <c r="F1892">
        <v>146117011</v>
      </c>
      <c r="G1892">
        <v>42.345559999999999</v>
      </c>
      <c r="H1892">
        <v>2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4</v>
      </c>
      <c r="O1892">
        <v>3</v>
      </c>
      <c r="P1892">
        <v>1</v>
      </c>
      <c r="Q1892">
        <v>5</v>
      </c>
      <c r="R1892">
        <v>1</v>
      </c>
      <c r="S1892">
        <v>4</v>
      </c>
      <c r="T1892">
        <v>31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1</v>
      </c>
      <c r="AB1892">
        <v>2</v>
      </c>
      <c r="AC1892">
        <v>2</v>
      </c>
      <c r="AD1892">
        <v>65.86227272341975</v>
      </c>
      <c r="AE1892" t="s">
        <v>22</v>
      </c>
      <c r="AF1892" t="s">
        <v>21</v>
      </c>
      <c r="AG1892" t="s">
        <v>23</v>
      </c>
      <c r="AH1892">
        <v>36.61</v>
      </c>
      <c r="AI1892">
        <v>37.185833333333335</v>
      </c>
      <c r="AJ1892">
        <f t="shared" si="29"/>
        <v>2.6390573296152584</v>
      </c>
    </row>
    <row r="1893" spans="1:36" x14ac:dyDescent="0.3">
      <c r="A1893">
        <v>28.375833333333333</v>
      </c>
      <c r="B1893">
        <v>35.204333333333338</v>
      </c>
      <c r="C1893">
        <v>14611900</v>
      </c>
      <c r="D1893">
        <v>14611901</v>
      </c>
      <c r="E1893">
        <v>1461190112</v>
      </c>
      <c r="F1893">
        <v>146119011</v>
      </c>
      <c r="G1893">
        <v>58.594790000000003</v>
      </c>
      <c r="H1893">
        <v>2</v>
      </c>
      <c r="I1893">
        <v>1</v>
      </c>
      <c r="J1893">
        <v>1</v>
      </c>
      <c r="K1893">
        <v>1</v>
      </c>
      <c r="L1893">
        <v>0</v>
      </c>
      <c r="M1893">
        <v>0</v>
      </c>
      <c r="N1893">
        <v>4</v>
      </c>
      <c r="O1893">
        <v>3</v>
      </c>
      <c r="P1893">
        <v>2</v>
      </c>
      <c r="Q1893">
        <v>6</v>
      </c>
      <c r="R1893">
        <v>2</v>
      </c>
      <c r="S1893">
        <v>3</v>
      </c>
      <c r="T1893">
        <v>42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1</v>
      </c>
      <c r="AB1893">
        <v>1</v>
      </c>
      <c r="AC1893">
        <v>2</v>
      </c>
      <c r="AD1893">
        <v>337.10842519940684</v>
      </c>
      <c r="AE1893" t="s">
        <v>22</v>
      </c>
      <c r="AF1893" t="s">
        <v>21</v>
      </c>
      <c r="AG1893" t="s">
        <v>23</v>
      </c>
      <c r="AH1893">
        <v>28.375833333333333</v>
      </c>
      <c r="AI1893">
        <v>35.204333333333338</v>
      </c>
      <c r="AJ1893">
        <f t="shared" si="29"/>
        <v>3.2188758248682006</v>
      </c>
    </row>
    <row r="1894" spans="1:36" x14ac:dyDescent="0.3">
      <c r="A1894">
        <v>24.078333333333333</v>
      </c>
      <c r="B1894">
        <v>43.261166666666668</v>
      </c>
      <c r="C1894">
        <v>14611900</v>
      </c>
      <c r="D1894">
        <v>14611901</v>
      </c>
      <c r="E1894">
        <v>1461190122</v>
      </c>
      <c r="F1894">
        <v>146119012</v>
      </c>
      <c r="G1894">
        <v>58.594790000000003</v>
      </c>
      <c r="H1894">
        <v>2</v>
      </c>
      <c r="I1894">
        <v>1</v>
      </c>
      <c r="J1894">
        <v>1</v>
      </c>
      <c r="K1894">
        <v>1</v>
      </c>
      <c r="L1894">
        <v>0</v>
      </c>
      <c r="M1894">
        <v>0</v>
      </c>
      <c r="N1894">
        <v>4</v>
      </c>
      <c r="O1894">
        <v>3</v>
      </c>
      <c r="P1894">
        <v>2</v>
      </c>
      <c r="Q1894">
        <v>6</v>
      </c>
      <c r="R1894">
        <v>2</v>
      </c>
      <c r="S1894">
        <v>3</v>
      </c>
      <c r="T1894">
        <v>42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1</v>
      </c>
      <c r="AB1894">
        <v>2</v>
      </c>
      <c r="AC1894">
        <v>2</v>
      </c>
      <c r="AD1894">
        <v>71.555439784987257</v>
      </c>
      <c r="AE1894" t="s">
        <v>22</v>
      </c>
      <c r="AF1894" t="s">
        <v>21</v>
      </c>
      <c r="AG1894" t="s">
        <v>23</v>
      </c>
      <c r="AH1894">
        <v>24.078333333333333</v>
      </c>
      <c r="AI1894">
        <v>43.261166666666668</v>
      </c>
      <c r="AJ1894">
        <f t="shared" si="29"/>
        <v>3.2188758248682006</v>
      </c>
    </row>
    <row r="1895" spans="1:36" x14ac:dyDescent="0.3">
      <c r="A1895">
        <v>9.6971666666666678</v>
      </c>
      <c r="B1895">
        <v>30.088833333333334</v>
      </c>
      <c r="C1895">
        <v>14612100</v>
      </c>
      <c r="D1895">
        <v>14612102</v>
      </c>
      <c r="E1895">
        <v>1461210212</v>
      </c>
      <c r="F1895">
        <v>146121021</v>
      </c>
      <c r="G1895">
        <v>68.051569999999998</v>
      </c>
      <c r="H1895">
        <v>2</v>
      </c>
      <c r="I1895">
        <v>1</v>
      </c>
      <c r="J1895">
        <v>2</v>
      </c>
      <c r="K1895">
        <v>2</v>
      </c>
      <c r="L1895">
        <v>1</v>
      </c>
      <c r="M1895">
        <v>0.5</v>
      </c>
      <c r="N1895">
        <v>4</v>
      </c>
      <c r="O1895">
        <v>2</v>
      </c>
      <c r="P1895">
        <v>2</v>
      </c>
      <c r="Q1895">
        <v>1</v>
      </c>
      <c r="R1895">
        <v>2</v>
      </c>
      <c r="S1895">
        <v>3</v>
      </c>
      <c r="T1895">
        <v>60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2</v>
      </c>
      <c r="AB1895">
        <v>2</v>
      </c>
      <c r="AC1895">
        <v>2</v>
      </c>
      <c r="AD1895">
        <v>330.40728399562539</v>
      </c>
      <c r="AE1895" t="s">
        <v>22</v>
      </c>
      <c r="AF1895" t="s">
        <v>21</v>
      </c>
      <c r="AG1895" t="s">
        <v>23</v>
      </c>
      <c r="AH1895">
        <v>9.6971666666666678</v>
      </c>
      <c r="AI1895">
        <v>30.088833333333334</v>
      </c>
      <c r="AJ1895">
        <f t="shared" si="29"/>
        <v>3.7612001156935624</v>
      </c>
    </row>
    <row r="1896" spans="1:36" x14ac:dyDescent="0.3">
      <c r="A1896">
        <v>52.450833333333335</v>
      </c>
      <c r="B1896">
        <v>75.614666666666665</v>
      </c>
      <c r="C1896">
        <v>14612600</v>
      </c>
      <c r="D1896">
        <v>14612601</v>
      </c>
      <c r="E1896">
        <v>1461260112</v>
      </c>
      <c r="F1896">
        <v>146126011</v>
      </c>
      <c r="G1896">
        <v>41.222900000000003</v>
      </c>
      <c r="H1896">
        <v>2</v>
      </c>
      <c r="I1896">
        <v>2</v>
      </c>
      <c r="J1896">
        <v>2</v>
      </c>
      <c r="K1896">
        <v>2</v>
      </c>
      <c r="L1896">
        <v>1</v>
      </c>
      <c r="M1896">
        <v>0.5</v>
      </c>
      <c r="N1896">
        <v>4</v>
      </c>
      <c r="O1896">
        <v>3</v>
      </c>
      <c r="P1896">
        <v>1</v>
      </c>
      <c r="Q1896">
        <v>5</v>
      </c>
      <c r="R1896">
        <v>1</v>
      </c>
      <c r="S1896">
        <v>4</v>
      </c>
      <c r="T1896">
        <v>32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1</v>
      </c>
      <c r="AB1896">
        <v>3</v>
      </c>
      <c r="AC1896">
        <v>2</v>
      </c>
      <c r="AD1896">
        <v>12.640863481836355</v>
      </c>
      <c r="AE1896" t="s">
        <v>22</v>
      </c>
      <c r="AF1896" t="s">
        <v>21</v>
      </c>
      <c r="AG1896" t="s">
        <v>111</v>
      </c>
      <c r="AH1896">
        <v>52.450833333333335</v>
      </c>
      <c r="AI1896">
        <v>75.614666666666665</v>
      </c>
      <c r="AJ1896">
        <f t="shared" si="29"/>
        <v>2.7080502011022101</v>
      </c>
    </row>
    <row r="1897" spans="1:36" x14ac:dyDescent="0.3">
      <c r="A1897">
        <v>56.996833333333335</v>
      </c>
      <c r="B1897">
        <v>91.932833333333335</v>
      </c>
      <c r="C1897">
        <v>14612600</v>
      </c>
      <c r="D1897">
        <v>14612602</v>
      </c>
      <c r="E1897">
        <v>1461260212</v>
      </c>
      <c r="F1897">
        <v>146126021</v>
      </c>
      <c r="G1897">
        <v>41.222900000000003</v>
      </c>
      <c r="H1897">
        <v>2</v>
      </c>
      <c r="I1897">
        <v>2</v>
      </c>
      <c r="J1897">
        <v>2</v>
      </c>
      <c r="K1897">
        <v>2</v>
      </c>
      <c r="L1897">
        <v>1</v>
      </c>
      <c r="M1897">
        <v>0.5</v>
      </c>
      <c r="N1897">
        <v>4</v>
      </c>
      <c r="O1897">
        <v>3</v>
      </c>
      <c r="P1897">
        <v>1</v>
      </c>
      <c r="Q1897">
        <v>5</v>
      </c>
      <c r="R1897">
        <v>2</v>
      </c>
      <c r="S1897">
        <v>2</v>
      </c>
      <c r="T1897">
        <v>28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2</v>
      </c>
      <c r="AB1897">
        <v>2</v>
      </c>
      <c r="AC1897">
        <v>2</v>
      </c>
      <c r="AD1897">
        <v>68.674199549701029</v>
      </c>
      <c r="AE1897" t="s">
        <v>22</v>
      </c>
      <c r="AF1897" t="s">
        <v>21</v>
      </c>
      <c r="AG1897" t="s">
        <v>23</v>
      </c>
      <c r="AH1897">
        <v>56.996833333333335</v>
      </c>
      <c r="AI1897">
        <v>91.932833333333335</v>
      </c>
      <c r="AJ1897">
        <f t="shared" si="29"/>
        <v>2.3978952727983707</v>
      </c>
    </row>
    <row r="1898" spans="1:36" x14ac:dyDescent="0.3">
      <c r="A1898">
        <v>104.47033</v>
      </c>
      <c r="B1898">
        <v>85.418166666666664</v>
      </c>
      <c r="C1898">
        <v>14613900</v>
      </c>
      <c r="D1898">
        <v>14613901</v>
      </c>
      <c r="E1898">
        <v>1461390112</v>
      </c>
      <c r="F1898">
        <v>146139011</v>
      </c>
      <c r="G1898">
        <v>80.347139999999996</v>
      </c>
      <c r="H1898">
        <v>2</v>
      </c>
      <c r="I1898">
        <v>2</v>
      </c>
      <c r="J1898">
        <v>2</v>
      </c>
      <c r="K1898">
        <v>3</v>
      </c>
      <c r="L1898">
        <v>1</v>
      </c>
      <c r="M1898">
        <v>0.5</v>
      </c>
      <c r="N1898">
        <v>4</v>
      </c>
      <c r="O1898">
        <v>3</v>
      </c>
      <c r="P1898">
        <v>1</v>
      </c>
      <c r="Q1898">
        <v>5</v>
      </c>
      <c r="R1898">
        <v>1</v>
      </c>
      <c r="S1898">
        <v>4</v>
      </c>
      <c r="T1898">
        <v>38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1</v>
      </c>
      <c r="AB1898">
        <v>5</v>
      </c>
      <c r="AC1898">
        <v>2</v>
      </c>
      <c r="AD1898">
        <v>24.897149318493938</v>
      </c>
      <c r="AE1898" t="s">
        <v>22</v>
      </c>
      <c r="AF1898" t="s">
        <v>21</v>
      </c>
      <c r="AG1898" t="s">
        <v>111</v>
      </c>
      <c r="AH1898">
        <v>104.47033</v>
      </c>
      <c r="AI1898">
        <v>85.418166666666664</v>
      </c>
      <c r="AJ1898">
        <f t="shared" si="29"/>
        <v>3.044522437723423</v>
      </c>
    </row>
    <row r="1899" spans="1:36" x14ac:dyDescent="0.3">
      <c r="A1899">
        <v>24.078333333333333</v>
      </c>
      <c r="B1899">
        <v>43.261166666666668</v>
      </c>
      <c r="C1899">
        <v>14614100</v>
      </c>
      <c r="D1899">
        <v>14614101</v>
      </c>
      <c r="E1899">
        <v>1461410112</v>
      </c>
      <c r="F1899">
        <v>146141011</v>
      </c>
      <c r="G1899">
        <v>94.210710000000006</v>
      </c>
      <c r="H1899">
        <v>2</v>
      </c>
      <c r="I1899">
        <v>2</v>
      </c>
      <c r="J1899">
        <v>4</v>
      </c>
      <c r="K1899">
        <v>4</v>
      </c>
      <c r="L1899">
        <v>2</v>
      </c>
      <c r="M1899">
        <v>0.5</v>
      </c>
      <c r="N1899">
        <v>4</v>
      </c>
      <c r="O1899">
        <v>1</v>
      </c>
      <c r="P1899">
        <v>1</v>
      </c>
      <c r="Q1899">
        <v>6</v>
      </c>
      <c r="R1899">
        <v>1</v>
      </c>
      <c r="S1899">
        <v>4</v>
      </c>
      <c r="T1899">
        <v>45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1</v>
      </c>
      <c r="AB1899">
        <v>2</v>
      </c>
      <c r="AC1899">
        <v>2</v>
      </c>
      <c r="AD1899">
        <v>71.555439784987257</v>
      </c>
      <c r="AE1899" t="s">
        <v>22</v>
      </c>
      <c r="AF1899" t="s">
        <v>21</v>
      </c>
      <c r="AG1899" t="s">
        <v>111</v>
      </c>
      <c r="AH1899">
        <v>24.078333333333333</v>
      </c>
      <c r="AI1899">
        <v>43.261166666666668</v>
      </c>
      <c r="AJ1899">
        <f t="shared" si="29"/>
        <v>3.3322045101752038</v>
      </c>
    </row>
    <row r="1900" spans="1:36" x14ac:dyDescent="0.3">
      <c r="A1900">
        <v>50.610666666666667</v>
      </c>
      <c r="B1900">
        <v>60.084666666666664</v>
      </c>
      <c r="C1900">
        <v>14614100</v>
      </c>
      <c r="D1900">
        <v>14614102</v>
      </c>
      <c r="E1900">
        <v>1461410212</v>
      </c>
      <c r="F1900">
        <v>146141021</v>
      </c>
      <c r="G1900">
        <v>94.210710000000006</v>
      </c>
      <c r="H1900">
        <v>2</v>
      </c>
      <c r="I1900">
        <v>2</v>
      </c>
      <c r="J1900">
        <v>4</v>
      </c>
      <c r="K1900">
        <v>4</v>
      </c>
      <c r="L1900">
        <v>2</v>
      </c>
      <c r="M1900">
        <v>0.5</v>
      </c>
      <c r="N1900">
        <v>4</v>
      </c>
      <c r="O1900">
        <v>1</v>
      </c>
      <c r="P1900">
        <v>1</v>
      </c>
      <c r="Q1900">
        <v>6</v>
      </c>
      <c r="R1900">
        <v>1</v>
      </c>
      <c r="S1900">
        <v>3</v>
      </c>
      <c r="T1900">
        <v>42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2</v>
      </c>
      <c r="AB1900">
        <v>2</v>
      </c>
      <c r="AC1900">
        <v>2</v>
      </c>
      <c r="AD1900">
        <v>194.61499352388611</v>
      </c>
      <c r="AE1900" t="s">
        <v>22</v>
      </c>
      <c r="AF1900" t="s">
        <v>21</v>
      </c>
      <c r="AG1900" t="s">
        <v>23</v>
      </c>
      <c r="AH1900">
        <v>50.610666666666667</v>
      </c>
      <c r="AI1900">
        <v>60.084666666666664</v>
      </c>
      <c r="AJ1900">
        <f t="shared" si="29"/>
        <v>3.2188758248682006</v>
      </c>
    </row>
    <row r="1901" spans="1:36" x14ac:dyDescent="0.3">
      <c r="A1901">
        <v>15.723166666666666</v>
      </c>
      <c r="B1901">
        <v>49.59</v>
      </c>
      <c r="C1901">
        <v>14615100</v>
      </c>
      <c r="D1901">
        <v>14615101</v>
      </c>
      <c r="E1901">
        <v>1461510122</v>
      </c>
      <c r="F1901">
        <v>146151012</v>
      </c>
      <c r="G1901">
        <v>41.222900000000003</v>
      </c>
      <c r="H1901">
        <v>2</v>
      </c>
      <c r="I1901">
        <v>1</v>
      </c>
      <c r="J1901">
        <v>1</v>
      </c>
      <c r="K1901">
        <v>2</v>
      </c>
      <c r="L1901">
        <v>1</v>
      </c>
      <c r="M1901">
        <v>1</v>
      </c>
      <c r="N1901">
        <v>4</v>
      </c>
      <c r="O1901">
        <v>3</v>
      </c>
      <c r="P1901">
        <v>1</v>
      </c>
      <c r="Q1901">
        <v>6</v>
      </c>
      <c r="R1901">
        <v>1</v>
      </c>
      <c r="S1901">
        <v>4</v>
      </c>
      <c r="T1901">
        <v>30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2</v>
      </c>
      <c r="AB1901">
        <v>2</v>
      </c>
      <c r="AC1901">
        <v>2</v>
      </c>
      <c r="AD1901">
        <v>240.27030977859192</v>
      </c>
      <c r="AE1901" t="s">
        <v>22</v>
      </c>
      <c r="AF1901" t="s">
        <v>21</v>
      </c>
      <c r="AG1901" t="s">
        <v>111</v>
      </c>
      <c r="AH1901">
        <v>15.723166666666666</v>
      </c>
      <c r="AI1901">
        <v>49.59</v>
      </c>
      <c r="AJ1901">
        <f t="shared" si="29"/>
        <v>2.5649493574615367</v>
      </c>
    </row>
    <row r="1902" spans="1:36" x14ac:dyDescent="0.3">
      <c r="A1902">
        <v>34.142666666666663</v>
      </c>
      <c r="B1902">
        <v>41.50083333333334</v>
      </c>
      <c r="C1902">
        <v>14616500</v>
      </c>
      <c r="D1902">
        <v>14616501</v>
      </c>
      <c r="E1902">
        <v>1461650112</v>
      </c>
      <c r="F1902">
        <v>146165011</v>
      </c>
      <c r="G1902">
        <v>42.345559999999999</v>
      </c>
      <c r="H1902">
        <v>2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4</v>
      </c>
      <c r="O1902">
        <v>3</v>
      </c>
      <c r="P1902">
        <v>1</v>
      </c>
      <c r="Q1902">
        <v>3</v>
      </c>
      <c r="R1902">
        <v>1</v>
      </c>
      <c r="S1902">
        <v>4</v>
      </c>
      <c r="T1902">
        <v>27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1</v>
      </c>
      <c r="AB1902">
        <v>2</v>
      </c>
      <c r="AC1902">
        <v>2</v>
      </c>
      <c r="AD1902">
        <v>109.42981848781923</v>
      </c>
      <c r="AE1902" t="s">
        <v>22</v>
      </c>
      <c r="AF1902" t="s">
        <v>21</v>
      </c>
      <c r="AG1902" t="s">
        <v>111</v>
      </c>
      <c r="AH1902">
        <v>34.142666666666663</v>
      </c>
      <c r="AI1902">
        <v>41.50083333333334</v>
      </c>
      <c r="AJ1902">
        <f t="shared" si="29"/>
        <v>2.3025850929940459</v>
      </c>
    </row>
    <row r="1903" spans="1:36" x14ac:dyDescent="0.3">
      <c r="A1903">
        <v>43.949333333333335</v>
      </c>
      <c r="B1903">
        <v>56.858833333333337</v>
      </c>
      <c r="C1903">
        <v>14616700</v>
      </c>
      <c r="D1903">
        <v>14616702</v>
      </c>
      <c r="E1903">
        <v>1461670212</v>
      </c>
      <c r="F1903">
        <v>146167021</v>
      </c>
      <c r="G1903">
        <v>41.222900000000003</v>
      </c>
      <c r="H1903">
        <v>2</v>
      </c>
      <c r="I1903">
        <v>2</v>
      </c>
      <c r="J1903">
        <v>2</v>
      </c>
      <c r="K1903">
        <v>2</v>
      </c>
      <c r="L1903">
        <v>1</v>
      </c>
      <c r="M1903">
        <v>0.5</v>
      </c>
      <c r="N1903">
        <v>4</v>
      </c>
      <c r="O1903">
        <v>1</v>
      </c>
      <c r="P1903">
        <v>2</v>
      </c>
      <c r="Q1903">
        <v>5</v>
      </c>
      <c r="R1903">
        <v>1</v>
      </c>
      <c r="S1903">
        <v>4</v>
      </c>
      <c r="T1903">
        <v>28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2</v>
      </c>
      <c r="AB1903">
        <v>2</v>
      </c>
      <c r="AC1903">
        <v>2</v>
      </c>
      <c r="AD1903">
        <v>137.64427625578716</v>
      </c>
      <c r="AE1903" t="s">
        <v>22</v>
      </c>
      <c r="AF1903" t="s">
        <v>21</v>
      </c>
      <c r="AG1903" t="s">
        <v>111</v>
      </c>
      <c r="AH1903">
        <v>43.949333333333335</v>
      </c>
      <c r="AI1903">
        <v>56.858833333333337</v>
      </c>
      <c r="AJ1903">
        <f t="shared" si="29"/>
        <v>2.3978952727983707</v>
      </c>
    </row>
    <row r="1904" spans="1:36" x14ac:dyDescent="0.3">
      <c r="A1904">
        <v>85.5505</v>
      </c>
      <c r="B1904">
        <v>75.385500000000008</v>
      </c>
      <c r="C1904">
        <v>14616900</v>
      </c>
      <c r="D1904">
        <v>14616901</v>
      </c>
      <c r="E1904">
        <v>1461690112</v>
      </c>
      <c r="F1904">
        <v>146169011</v>
      </c>
      <c r="G1904">
        <v>41.222900000000003</v>
      </c>
      <c r="H1904">
        <v>2</v>
      </c>
      <c r="I1904">
        <v>2</v>
      </c>
      <c r="J1904">
        <v>2</v>
      </c>
      <c r="K1904">
        <v>2</v>
      </c>
      <c r="L1904">
        <v>2</v>
      </c>
      <c r="M1904">
        <v>1</v>
      </c>
      <c r="N1904">
        <v>4</v>
      </c>
      <c r="O1904">
        <v>3</v>
      </c>
      <c r="P1904">
        <v>1</v>
      </c>
      <c r="Q1904">
        <v>6</v>
      </c>
      <c r="R1904">
        <v>1</v>
      </c>
      <c r="S1904">
        <v>4</v>
      </c>
      <c r="T1904">
        <v>28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1</v>
      </c>
      <c r="AB1904">
        <v>4</v>
      </c>
      <c r="AC1904">
        <v>2</v>
      </c>
      <c r="AD1904">
        <v>84.862269261224071</v>
      </c>
      <c r="AE1904" t="s">
        <v>22</v>
      </c>
      <c r="AF1904" t="s">
        <v>21</v>
      </c>
      <c r="AG1904" t="s">
        <v>111</v>
      </c>
      <c r="AH1904">
        <v>85.5505</v>
      </c>
      <c r="AI1904">
        <v>75.385500000000008</v>
      </c>
      <c r="AJ1904">
        <f t="shared" si="29"/>
        <v>2.3978952727983707</v>
      </c>
    </row>
    <row r="1905" spans="1:36" x14ac:dyDescent="0.3">
      <c r="A1905">
        <v>37.6965</v>
      </c>
      <c r="B1905">
        <v>38.362166666666667</v>
      </c>
      <c r="C1905">
        <v>14616900</v>
      </c>
      <c r="D1905">
        <v>14616902</v>
      </c>
      <c r="E1905">
        <v>1461690212</v>
      </c>
      <c r="F1905">
        <v>146169021</v>
      </c>
      <c r="G1905">
        <v>41.222900000000003</v>
      </c>
      <c r="H1905">
        <v>2</v>
      </c>
      <c r="I1905">
        <v>2</v>
      </c>
      <c r="J1905">
        <v>2</v>
      </c>
      <c r="K1905">
        <v>2</v>
      </c>
      <c r="L1905">
        <v>2</v>
      </c>
      <c r="M1905">
        <v>1</v>
      </c>
      <c r="N1905">
        <v>4</v>
      </c>
      <c r="O1905">
        <v>3</v>
      </c>
      <c r="P1905">
        <v>2</v>
      </c>
      <c r="Q1905">
        <v>3</v>
      </c>
      <c r="R1905">
        <v>1</v>
      </c>
      <c r="S1905">
        <v>4</v>
      </c>
      <c r="T1905">
        <v>27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2</v>
      </c>
      <c r="AB1905">
        <v>2</v>
      </c>
      <c r="AC1905">
        <v>2</v>
      </c>
      <c r="AD1905">
        <v>490.2529793523147</v>
      </c>
      <c r="AE1905" t="s">
        <v>22</v>
      </c>
      <c r="AF1905" t="s">
        <v>21</v>
      </c>
      <c r="AG1905" t="s">
        <v>111</v>
      </c>
      <c r="AH1905">
        <v>37.6965</v>
      </c>
      <c r="AI1905">
        <v>38.362166666666667</v>
      </c>
      <c r="AJ1905">
        <f t="shared" si="29"/>
        <v>2.3025850929940459</v>
      </c>
    </row>
    <row r="1906" spans="1:36" x14ac:dyDescent="0.3">
      <c r="A1906">
        <v>46.408500000000004</v>
      </c>
      <c r="B1906">
        <v>41.033833333333334</v>
      </c>
      <c r="C1906">
        <v>14617900</v>
      </c>
      <c r="D1906">
        <v>14617901</v>
      </c>
      <c r="E1906">
        <v>1461790112</v>
      </c>
      <c r="F1906">
        <v>146179011</v>
      </c>
      <c r="G1906">
        <v>42.345559999999999</v>
      </c>
      <c r="H1906">
        <v>2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4</v>
      </c>
      <c r="O1906">
        <v>3</v>
      </c>
      <c r="P1906">
        <v>1</v>
      </c>
      <c r="Q1906">
        <v>6</v>
      </c>
      <c r="R1906">
        <v>1</v>
      </c>
      <c r="S1906">
        <v>4</v>
      </c>
      <c r="T1906">
        <v>32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2</v>
      </c>
      <c r="AB1906">
        <v>2</v>
      </c>
      <c r="AC1906">
        <v>2</v>
      </c>
      <c r="AD1906">
        <v>136.31576363658093</v>
      </c>
      <c r="AE1906" t="s">
        <v>22</v>
      </c>
      <c r="AF1906" t="s">
        <v>21</v>
      </c>
      <c r="AG1906" t="s">
        <v>23</v>
      </c>
      <c r="AH1906">
        <v>46.408500000000004</v>
      </c>
      <c r="AI1906">
        <v>41.033833333333334</v>
      </c>
      <c r="AJ1906">
        <f t="shared" si="29"/>
        <v>2.7080502011022101</v>
      </c>
    </row>
    <row r="1907" spans="1:36" x14ac:dyDescent="0.3">
      <c r="A1907">
        <v>134.04333333333335</v>
      </c>
      <c r="B1907">
        <v>107.16183333333333</v>
      </c>
      <c r="C1907">
        <v>20100200</v>
      </c>
      <c r="D1907">
        <v>20100201</v>
      </c>
      <c r="E1907">
        <v>2010020112</v>
      </c>
      <c r="F1907">
        <v>201002011</v>
      </c>
      <c r="G1907">
        <v>63.447650000000003</v>
      </c>
      <c r="H1907">
        <v>3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4</v>
      </c>
      <c r="O1907">
        <v>3</v>
      </c>
      <c r="P1907">
        <v>1</v>
      </c>
      <c r="Q1907">
        <v>6</v>
      </c>
      <c r="R1907">
        <v>1</v>
      </c>
      <c r="S1907">
        <v>2</v>
      </c>
      <c r="T1907">
        <v>26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2</v>
      </c>
      <c r="AB1907">
        <v>6</v>
      </c>
      <c r="AC1907">
        <v>3</v>
      </c>
      <c r="AD1907">
        <v>21.504806362708273</v>
      </c>
      <c r="AE1907" t="s">
        <v>22</v>
      </c>
      <c r="AF1907" t="s">
        <v>21</v>
      </c>
      <c r="AG1907" t="s">
        <v>111</v>
      </c>
      <c r="AH1907">
        <v>134.04333333333335</v>
      </c>
      <c r="AI1907">
        <v>107.16183333333333</v>
      </c>
      <c r="AJ1907">
        <f t="shared" si="29"/>
        <v>2.1972245773362196</v>
      </c>
    </row>
    <row r="1908" spans="1:36" x14ac:dyDescent="0.3">
      <c r="A1908">
        <v>2.7828333333333335</v>
      </c>
      <c r="B1908">
        <v>5.5598333333333327</v>
      </c>
      <c r="C1908">
        <v>20100800</v>
      </c>
      <c r="D1908">
        <v>20100801</v>
      </c>
      <c r="E1908">
        <v>2010080112</v>
      </c>
      <c r="F1908">
        <v>201008011</v>
      </c>
      <c r="G1908">
        <v>64.592699999999994</v>
      </c>
      <c r="H1908">
        <v>3</v>
      </c>
      <c r="I1908">
        <v>1</v>
      </c>
      <c r="J1908">
        <v>1</v>
      </c>
      <c r="K1908">
        <v>3</v>
      </c>
      <c r="L1908">
        <v>1</v>
      </c>
      <c r="M1908">
        <v>1</v>
      </c>
      <c r="N1908">
        <v>4</v>
      </c>
      <c r="O1908">
        <v>3</v>
      </c>
      <c r="P1908">
        <v>1</v>
      </c>
      <c r="Q1908">
        <v>4</v>
      </c>
      <c r="R1908">
        <v>1</v>
      </c>
      <c r="S1908">
        <v>2</v>
      </c>
      <c r="T1908">
        <v>27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2</v>
      </c>
      <c r="AB1908">
        <v>3</v>
      </c>
      <c r="AC1908">
        <v>3</v>
      </c>
      <c r="AD1908">
        <v>63.619453705756001</v>
      </c>
      <c r="AE1908" t="s">
        <v>22</v>
      </c>
      <c r="AF1908" t="s">
        <v>21</v>
      </c>
      <c r="AG1908" t="s">
        <v>23</v>
      </c>
      <c r="AH1908">
        <v>2.7828333333333335</v>
      </c>
      <c r="AI1908">
        <v>5.5598333333333327</v>
      </c>
      <c r="AJ1908">
        <f t="shared" si="29"/>
        <v>2.3025850929940459</v>
      </c>
    </row>
    <row r="1909" spans="1:36" x14ac:dyDescent="0.3">
      <c r="A1909">
        <v>17.661999999999999</v>
      </c>
      <c r="B1909">
        <v>48.659666666666666</v>
      </c>
      <c r="C1909">
        <v>20100900</v>
      </c>
      <c r="D1909">
        <v>20100902</v>
      </c>
      <c r="E1909">
        <v>2010090212</v>
      </c>
      <c r="F1909">
        <v>201009021</v>
      </c>
      <c r="G1909">
        <v>57.294269999999997</v>
      </c>
      <c r="H1909">
        <v>3</v>
      </c>
      <c r="I1909">
        <v>1</v>
      </c>
      <c r="J1909">
        <v>3</v>
      </c>
      <c r="K1909">
        <v>3</v>
      </c>
      <c r="L1909">
        <v>2</v>
      </c>
      <c r="M1909">
        <v>0.66666666666666663</v>
      </c>
      <c r="N1909">
        <v>3</v>
      </c>
      <c r="O1909">
        <v>1</v>
      </c>
      <c r="P1909">
        <v>1</v>
      </c>
      <c r="Q1909">
        <v>6</v>
      </c>
      <c r="R1909">
        <v>1</v>
      </c>
      <c r="S1909">
        <v>4</v>
      </c>
      <c r="T1909">
        <v>54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1</v>
      </c>
      <c r="AB1909">
        <v>2</v>
      </c>
      <c r="AC1909">
        <v>3</v>
      </c>
      <c r="AD1909">
        <v>65.86227272341975</v>
      </c>
      <c r="AE1909" t="s">
        <v>22</v>
      </c>
      <c r="AF1909" t="s">
        <v>21</v>
      </c>
      <c r="AG1909" t="s">
        <v>111</v>
      </c>
      <c r="AH1909">
        <v>17.661999999999999</v>
      </c>
      <c r="AI1909">
        <v>48.659666666666666</v>
      </c>
      <c r="AJ1909">
        <f t="shared" si="29"/>
        <v>3.6109179126442243</v>
      </c>
    </row>
    <row r="1910" spans="1:36" x14ac:dyDescent="0.3">
      <c r="A1910">
        <v>17.661999999999999</v>
      </c>
      <c r="B1910">
        <v>48.659666666666666</v>
      </c>
      <c r="C1910">
        <v>20100900</v>
      </c>
      <c r="D1910">
        <v>20100902</v>
      </c>
      <c r="E1910">
        <v>2010090222</v>
      </c>
      <c r="F1910">
        <v>201009022</v>
      </c>
      <c r="G1910">
        <v>57.294269999999997</v>
      </c>
      <c r="H1910">
        <v>3</v>
      </c>
      <c r="I1910">
        <v>1</v>
      </c>
      <c r="J1910">
        <v>3</v>
      </c>
      <c r="K1910">
        <v>3</v>
      </c>
      <c r="L1910">
        <v>2</v>
      </c>
      <c r="M1910">
        <v>0.66666666666666663</v>
      </c>
      <c r="N1910">
        <v>3</v>
      </c>
      <c r="O1910">
        <v>1</v>
      </c>
      <c r="P1910">
        <v>1</v>
      </c>
      <c r="Q1910">
        <v>6</v>
      </c>
      <c r="R1910">
        <v>1</v>
      </c>
      <c r="S1910">
        <v>4</v>
      </c>
      <c r="T1910">
        <v>54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1</v>
      </c>
      <c r="AB1910">
        <v>2</v>
      </c>
      <c r="AC1910">
        <v>3</v>
      </c>
      <c r="AD1910">
        <v>65.86227272341975</v>
      </c>
      <c r="AE1910" t="s">
        <v>22</v>
      </c>
      <c r="AF1910" t="s">
        <v>21</v>
      </c>
      <c r="AG1910" t="s">
        <v>111</v>
      </c>
      <c r="AH1910">
        <v>17.661999999999999</v>
      </c>
      <c r="AI1910">
        <v>48.659666666666666</v>
      </c>
      <c r="AJ1910">
        <f t="shared" si="29"/>
        <v>3.6109179126442243</v>
      </c>
    </row>
    <row r="1911" spans="1:36" x14ac:dyDescent="0.3">
      <c r="A1911">
        <v>54.589666666666666</v>
      </c>
      <c r="B1911">
        <v>96.274166666666659</v>
      </c>
      <c r="C1911">
        <v>20101400</v>
      </c>
      <c r="D1911">
        <v>20101401</v>
      </c>
      <c r="E1911">
        <v>2010140112</v>
      </c>
      <c r="F1911">
        <v>201014011</v>
      </c>
      <c r="G1911">
        <v>63.447650000000003</v>
      </c>
      <c r="H1911">
        <v>3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4</v>
      </c>
      <c r="O1911">
        <v>1</v>
      </c>
      <c r="P1911">
        <v>1</v>
      </c>
      <c r="Q1911">
        <v>5</v>
      </c>
      <c r="R1911">
        <v>1</v>
      </c>
      <c r="S1911">
        <v>4</v>
      </c>
      <c r="T1911">
        <v>34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1</v>
      </c>
      <c r="AB1911">
        <v>7</v>
      </c>
      <c r="AC1911">
        <v>3</v>
      </c>
      <c r="AD1911">
        <v>14.316070763925087</v>
      </c>
      <c r="AE1911" t="s">
        <v>22</v>
      </c>
      <c r="AF1911" t="s">
        <v>21</v>
      </c>
      <c r="AG1911" t="s">
        <v>111</v>
      </c>
      <c r="AH1911">
        <v>54.589666666666666</v>
      </c>
      <c r="AI1911">
        <v>96.274166666666659</v>
      </c>
      <c r="AJ1911">
        <f t="shared" si="29"/>
        <v>2.8332133440562162</v>
      </c>
    </row>
    <row r="1912" spans="1:36" x14ac:dyDescent="0.3">
      <c r="A1912">
        <v>38.631999999999998</v>
      </c>
      <c r="B1912">
        <v>54.329833333333333</v>
      </c>
      <c r="C1912">
        <v>20101500</v>
      </c>
      <c r="D1912">
        <v>20101502</v>
      </c>
      <c r="E1912">
        <v>2010150222</v>
      </c>
      <c r="F1912">
        <v>201015022</v>
      </c>
      <c r="G1912">
        <v>46.31315</v>
      </c>
      <c r="H1912">
        <v>3</v>
      </c>
      <c r="I1912">
        <v>2</v>
      </c>
      <c r="J1912">
        <v>2</v>
      </c>
      <c r="K1912">
        <v>4</v>
      </c>
      <c r="L1912">
        <v>2</v>
      </c>
      <c r="M1912">
        <v>1</v>
      </c>
      <c r="N1912">
        <v>3</v>
      </c>
      <c r="O1912">
        <v>1</v>
      </c>
      <c r="P1912">
        <v>1</v>
      </c>
      <c r="Q1912">
        <v>6</v>
      </c>
      <c r="R1912">
        <v>1</v>
      </c>
      <c r="S1912">
        <v>4</v>
      </c>
      <c r="T1912">
        <v>45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2</v>
      </c>
      <c r="AB1912">
        <v>1</v>
      </c>
      <c r="AC1912">
        <v>3</v>
      </c>
      <c r="AD1912">
        <v>426.63459878200661</v>
      </c>
      <c r="AE1912" t="s">
        <v>22</v>
      </c>
      <c r="AF1912" t="s">
        <v>21</v>
      </c>
      <c r="AG1912" t="s">
        <v>111</v>
      </c>
      <c r="AH1912">
        <v>38.631999999999998</v>
      </c>
      <c r="AI1912">
        <v>54.329833333333333</v>
      </c>
      <c r="AJ1912">
        <f t="shared" si="29"/>
        <v>3.3322045101752038</v>
      </c>
    </row>
    <row r="1913" spans="1:36" x14ac:dyDescent="0.3">
      <c r="A1913">
        <v>16.286333333333332</v>
      </c>
      <c r="B1913">
        <v>35.680166666666665</v>
      </c>
      <c r="C1913">
        <v>20101800</v>
      </c>
      <c r="D1913">
        <v>20101801</v>
      </c>
      <c r="E1913">
        <v>2010180112</v>
      </c>
      <c r="F1913">
        <v>201018011</v>
      </c>
      <c r="G1913">
        <v>52.21275</v>
      </c>
      <c r="H1913">
        <v>3</v>
      </c>
      <c r="I1913">
        <v>2</v>
      </c>
      <c r="J1913">
        <v>2</v>
      </c>
      <c r="K1913">
        <v>4</v>
      </c>
      <c r="L1913">
        <v>1</v>
      </c>
      <c r="M1913">
        <v>0.5</v>
      </c>
      <c r="N1913">
        <v>4</v>
      </c>
      <c r="O1913">
        <v>1</v>
      </c>
      <c r="P1913">
        <v>1</v>
      </c>
      <c r="Q1913">
        <v>6</v>
      </c>
      <c r="R1913">
        <v>1</v>
      </c>
      <c r="S1913">
        <v>2</v>
      </c>
      <c r="T1913">
        <v>39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1</v>
      </c>
      <c r="AB1913">
        <v>2</v>
      </c>
      <c r="AC1913">
        <v>3</v>
      </c>
      <c r="AD1913">
        <v>145.75435332359871</v>
      </c>
      <c r="AE1913" t="s">
        <v>22</v>
      </c>
      <c r="AF1913" t="s">
        <v>21</v>
      </c>
      <c r="AG1913" t="s">
        <v>23</v>
      </c>
      <c r="AH1913">
        <v>16.286333333333332</v>
      </c>
      <c r="AI1913">
        <v>35.680166666666665</v>
      </c>
      <c r="AJ1913">
        <f t="shared" si="29"/>
        <v>3.0910424533583161</v>
      </c>
    </row>
    <row r="1914" spans="1:36" x14ac:dyDescent="0.3">
      <c r="A1914">
        <v>28.269333333333336</v>
      </c>
      <c r="B1914">
        <v>74.789166666666674</v>
      </c>
      <c r="C1914">
        <v>20101800</v>
      </c>
      <c r="D1914">
        <v>20101802</v>
      </c>
      <c r="E1914">
        <v>2010180212</v>
      </c>
      <c r="F1914">
        <v>201018021</v>
      </c>
      <c r="G1914">
        <v>52.21275</v>
      </c>
      <c r="H1914">
        <v>3</v>
      </c>
      <c r="I1914">
        <v>2</v>
      </c>
      <c r="J1914">
        <v>2</v>
      </c>
      <c r="K1914">
        <v>4</v>
      </c>
      <c r="L1914">
        <v>1</v>
      </c>
      <c r="M1914">
        <v>0.5</v>
      </c>
      <c r="N1914">
        <v>4</v>
      </c>
      <c r="O1914">
        <v>1</v>
      </c>
      <c r="P1914">
        <v>1</v>
      </c>
      <c r="Q1914">
        <v>6</v>
      </c>
      <c r="R1914">
        <v>1</v>
      </c>
      <c r="S1914">
        <v>4</v>
      </c>
      <c r="T1914">
        <v>37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2</v>
      </c>
      <c r="AB1914">
        <v>7</v>
      </c>
      <c r="AC1914">
        <v>3</v>
      </c>
      <c r="AD1914">
        <v>15.45500068157974</v>
      </c>
      <c r="AE1914" t="s">
        <v>22</v>
      </c>
      <c r="AF1914" t="s">
        <v>21</v>
      </c>
      <c r="AG1914" t="s">
        <v>111</v>
      </c>
      <c r="AH1914">
        <v>28.269333333333336</v>
      </c>
      <c r="AI1914">
        <v>74.789166666666674</v>
      </c>
      <c r="AJ1914">
        <f t="shared" si="29"/>
        <v>2.9957322735539909</v>
      </c>
    </row>
    <row r="1915" spans="1:36" x14ac:dyDescent="0.3">
      <c r="A1915">
        <v>45.867833333333337</v>
      </c>
      <c r="B1915">
        <v>55.324499999999993</v>
      </c>
      <c r="C1915">
        <v>20102400</v>
      </c>
      <c r="D1915">
        <v>20102401</v>
      </c>
      <c r="E1915">
        <v>2010240112</v>
      </c>
      <c r="F1915">
        <v>201024011</v>
      </c>
      <c r="G1915">
        <v>136.62289999999999</v>
      </c>
      <c r="H1915">
        <v>3</v>
      </c>
      <c r="I1915">
        <v>3</v>
      </c>
      <c r="J1915">
        <v>3</v>
      </c>
      <c r="K1915">
        <v>3</v>
      </c>
      <c r="L1915">
        <v>1</v>
      </c>
      <c r="M1915">
        <v>0.33333333333333331</v>
      </c>
      <c r="N1915">
        <v>4</v>
      </c>
      <c r="O1915">
        <v>1</v>
      </c>
      <c r="P1915">
        <v>1</v>
      </c>
      <c r="Q1915">
        <v>4</v>
      </c>
      <c r="R1915">
        <v>1</v>
      </c>
      <c r="S1915">
        <v>4</v>
      </c>
      <c r="T1915">
        <v>55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2</v>
      </c>
      <c r="AB1915">
        <v>1</v>
      </c>
      <c r="AC1915">
        <v>3</v>
      </c>
      <c r="AD1915">
        <v>319.09879829483242</v>
      </c>
      <c r="AE1915" t="s">
        <v>22</v>
      </c>
      <c r="AF1915" t="s">
        <v>21</v>
      </c>
      <c r="AG1915" t="s">
        <v>111</v>
      </c>
      <c r="AH1915">
        <v>45.867833333333337</v>
      </c>
      <c r="AI1915">
        <v>55.324499999999993</v>
      </c>
      <c r="AJ1915">
        <f t="shared" si="29"/>
        <v>3.6375861597263857</v>
      </c>
    </row>
    <row r="1916" spans="1:36" x14ac:dyDescent="0.3">
      <c r="A1916">
        <v>41.423999999999999</v>
      </c>
      <c r="B1916">
        <v>44.008666666666663</v>
      </c>
      <c r="C1916">
        <v>20102400</v>
      </c>
      <c r="D1916">
        <v>20102402</v>
      </c>
      <c r="E1916">
        <v>2010240212</v>
      </c>
      <c r="F1916">
        <v>201024021</v>
      </c>
      <c r="G1916">
        <v>57.294269999999997</v>
      </c>
      <c r="H1916">
        <v>3</v>
      </c>
      <c r="I1916">
        <v>3</v>
      </c>
      <c r="J1916">
        <v>3</v>
      </c>
      <c r="K1916">
        <v>3</v>
      </c>
      <c r="L1916">
        <v>1</v>
      </c>
      <c r="M1916">
        <v>0.33333333333333331</v>
      </c>
      <c r="N1916">
        <v>4</v>
      </c>
      <c r="O1916">
        <v>1</v>
      </c>
      <c r="P1916">
        <v>1</v>
      </c>
      <c r="Q1916">
        <v>5</v>
      </c>
      <c r="R1916">
        <v>1</v>
      </c>
      <c r="S1916">
        <v>2</v>
      </c>
      <c r="T1916">
        <v>53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1</v>
      </c>
      <c r="AB1916">
        <v>1</v>
      </c>
      <c r="AC1916">
        <v>3</v>
      </c>
      <c r="AD1916">
        <v>429.92192674054343</v>
      </c>
      <c r="AE1916" t="s">
        <v>22</v>
      </c>
      <c r="AF1916" t="s">
        <v>21</v>
      </c>
      <c r="AG1916" t="s">
        <v>23</v>
      </c>
      <c r="AH1916">
        <v>41.423999999999999</v>
      </c>
      <c r="AI1916">
        <v>44.008666666666663</v>
      </c>
      <c r="AJ1916">
        <f t="shared" si="29"/>
        <v>3.5835189384561099</v>
      </c>
    </row>
    <row r="1917" spans="1:36" x14ac:dyDescent="0.3">
      <c r="A1917">
        <v>16.286333333333332</v>
      </c>
      <c r="B1917">
        <v>35.680166666666665</v>
      </c>
      <c r="C1917">
        <v>20102400</v>
      </c>
      <c r="D1917">
        <v>20102403</v>
      </c>
      <c r="E1917">
        <v>2010240312</v>
      </c>
      <c r="F1917">
        <v>201024031</v>
      </c>
      <c r="G1917">
        <v>64.592699999999994</v>
      </c>
      <c r="H1917">
        <v>3</v>
      </c>
      <c r="I1917">
        <v>3</v>
      </c>
      <c r="J1917">
        <v>3</v>
      </c>
      <c r="K1917">
        <v>3</v>
      </c>
      <c r="L1917">
        <v>1</v>
      </c>
      <c r="M1917">
        <v>0.33333333333333331</v>
      </c>
      <c r="N1917">
        <v>4</v>
      </c>
      <c r="O1917">
        <v>1</v>
      </c>
      <c r="P1917">
        <v>1</v>
      </c>
      <c r="Q1917">
        <v>3</v>
      </c>
      <c r="R1917">
        <v>2</v>
      </c>
      <c r="S1917">
        <v>2</v>
      </c>
      <c r="T1917">
        <v>28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2</v>
      </c>
      <c r="AB1917">
        <v>2</v>
      </c>
      <c r="AC1917">
        <v>3</v>
      </c>
      <c r="AD1917">
        <v>145.75435332359871</v>
      </c>
      <c r="AE1917" t="s">
        <v>22</v>
      </c>
      <c r="AF1917" t="s">
        <v>21</v>
      </c>
      <c r="AG1917" t="s">
        <v>23</v>
      </c>
      <c r="AH1917">
        <v>16.286333333333332</v>
      </c>
      <c r="AI1917">
        <v>35.680166666666665</v>
      </c>
      <c r="AJ1917">
        <f t="shared" si="29"/>
        <v>2.3978952727983707</v>
      </c>
    </row>
    <row r="1918" spans="1:36" x14ac:dyDescent="0.3">
      <c r="A1918">
        <v>51.179634999999998</v>
      </c>
      <c r="B1918">
        <v>33.095833333333331</v>
      </c>
      <c r="C1918">
        <v>20102500</v>
      </c>
      <c r="D1918">
        <v>20102501</v>
      </c>
      <c r="E1918">
        <v>2010250112</v>
      </c>
      <c r="F1918">
        <v>201025011</v>
      </c>
      <c r="G1918">
        <v>44.374339999999997</v>
      </c>
      <c r="H1918">
        <v>3</v>
      </c>
      <c r="I1918">
        <v>1</v>
      </c>
      <c r="J1918">
        <v>2</v>
      </c>
      <c r="K1918">
        <v>2</v>
      </c>
      <c r="L1918">
        <v>2</v>
      </c>
      <c r="M1918">
        <v>1</v>
      </c>
      <c r="N1918">
        <v>3</v>
      </c>
      <c r="O1918">
        <v>3</v>
      </c>
      <c r="P1918">
        <v>1</v>
      </c>
      <c r="Q1918">
        <v>5</v>
      </c>
      <c r="R1918">
        <v>1</v>
      </c>
      <c r="S1918">
        <v>4</v>
      </c>
      <c r="T1918">
        <v>46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1</v>
      </c>
      <c r="AB1918">
        <v>5</v>
      </c>
      <c r="AC1918">
        <v>3</v>
      </c>
      <c r="AD1918">
        <v>24.897149318493938</v>
      </c>
      <c r="AE1918" t="s">
        <v>22</v>
      </c>
      <c r="AF1918" t="s">
        <v>21</v>
      </c>
      <c r="AG1918" t="s">
        <v>111</v>
      </c>
      <c r="AH1918">
        <v>51.179634999999998</v>
      </c>
      <c r="AI1918">
        <v>33.095833333333331</v>
      </c>
      <c r="AJ1918">
        <f t="shared" si="29"/>
        <v>3.3672958299864741</v>
      </c>
    </row>
    <row r="1919" spans="1:36" x14ac:dyDescent="0.3">
      <c r="A1919">
        <v>149.12899666666667</v>
      </c>
      <c r="B1919">
        <v>131.50566666666666</v>
      </c>
      <c r="C1919">
        <v>20102600</v>
      </c>
      <c r="D1919">
        <v>20102601</v>
      </c>
      <c r="E1919">
        <v>2010260112</v>
      </c>
      <c r="F1919">
        <v>201026011</v>
      </c>
      <c r="G1919">
        <v>52.21275</v>
      </c>
      <c r="H1919">
        <v>3</v>
      </c>
      <c r="I1919">
        <v>2</v>
      </c>
      <c r="J1919">
        <v>2</v>
      </c>
      <c r="K1919">
        <v>4</v>
      </c>
      <c r="L1919">
        <v>1</v>
      </c>
      <c r="M1919">
        <v>0.5</v>
      </c>
      <c r="N1919">
        <v>4</v>
      </c>
      <c r="O1919">
        <v>3</v>
      </c>
      <c r="P1919">
        <v>1</v>
      </c>
      <c r="Q1919">
        <v>4</v>
      </c>
      <c r="R1919">
        <v>1</v>
      </c>
      <c r="S1919">
        <v>4</v>
      </c>
      <c r="T1919">
        <v>34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1</v>
      </c>
      <c r="AB1919">
        <v>6</v>
      </c>
      <c r="AC1919">
        <v>3</v>
      </c>
      <c r="AD1919">
        <v>11.020203031672908</v>
      </c>
      <c r="AE1919" t="s">
        <v>22</v>
      </c>
      <c r="AF1919" t="s">
        <v>21</v>
      </c>
      <c r="AG1919" t="s">
        <v>111</v>
      </c>
      <c r="AH1919">
        <v>149.12899666666667</v>
      </c>
      <c r="AI1919">
        <v>131.50566666666666</v>
      </c>
      <c r="AJ1919">
        <f t="shared" si="29"/>
        <v>2.8332133440562162</v>
      </c>
    </row>
    <row r="1920" spans="1:36" x14ac:dyDescent="0.3">
      <c r="A1920">
        <v>12.689333333333334</v>
      </c>
      <c r="B1920">
        <v>26.713333333333331</v>
      </c>
      <c r="C1920">
        <v>20103700</v>
      </c>
      <c r="D1920">
        <v>20103701</v>
      </c>
      <c r="E1920">
        <v>2010370112</v>
      </c>
      <c r="F1920">
        <v>201037011</v>
      </c>
      <c r="G1920">
        <v>57.294269999999997</v>
      </c>
      <c r="H1920">
        <v>3</v>
      </c>
      <c r="I1920">
        <v>2</v>
      </c>
      <c r="J1920">
        <v>2</v>
      </c>
      <c r="K1920">
        <v>3</v>
      </c>
      <c r="L1920">
        <v>2</v>
      </c>
      <c r="M1920">
        <v>1</v>
      </c>
      <c r="N1920">
        <v>2</v>
      </c>
      <c r="O1920">
        <v>1</v>
      </c>
      <c r="P1920">
        <v>1</v>
      </c>
      <c r="Q1920">
        <v>6</v>
      </c>
      <c r="R1920">
        <v>1</v>
      </c>
      <c r="S1920">
        <v>4</v>
      </c>
      <c r="T1920">
        <v>53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1</v>
      </c>
      <c r="AB1920">
        <v>3</v>
      </c>
      <c r="AC1920">
        <v>3</v>
      </c>
      <c r="AD1920">
        <v>82.835892169849345</v>
      </c>
      <c r="AE1920" t="s">
        <v>22</v>
      </c>
      <c r="AF1920" t="s">
        <v>21</v>
      </c>
      <c r="AG1920" t="s">
        <v>111</v>
      </c>
      <c r="AH1920">
        <v>12.689333333333334</v>
      </c>
      <c r="AI1920">
        <v>26.713333333333331</v>
      </c>
      <c r="AJ1920">
        <f t="shared" si="29"/>
        <v>3.5835189384561099</v>
      </c>
    </row>
    <row r="1921" spans="1:36" x14ac:dyDescent="0.3">
      <c r="A1921">
        <v>78.15994666666667</v>
      </c>
      <c r="B1921">
        <v>65.36633333333333</v>
      </c>
      <c r="C1921">
        <v>20103700</v>
      </c>
      <c r="D1921">
        <v>20103702</v>
      </c>
      <c r="E1921">
        <v>2010370212</v>
      </c>
      <c r="F1921">
        <v>201037021</v>
      </c>
      <c r="G1921">
        <v>57.294269999999997</v>
      </c>
      <c r="H1921">
        <v>3</v>
      </c>
      <c r="I1921">
        <v>2</v>
      </c>
      <c r="J1921">
        <v>2</v>
      </c>
      <c r="K1921">
        <v>3</v>
      </c>
      <c r="L1921">
        <v>2</v>
      </c>
      <c r="M1921">
        <v>1</v>
      </c>
      <c r="N1921">
        <v>2</v>
      </c>
      <c r="O1921">
        <v>1</v>
      </c>
      <c r="P1921">
        <v>1</v>
      </c>
      <c r="Q1921">
        <v>6</v>
      </c>
      <c r="R1921">
        <v>1</v>
      </c>
      <c r="S1921">
        <v>4</v>
      </c>
      <c r="T1921">
        <v>51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2</v>
      </c>
      <c r="AB1921">
        <v>2</v>
      </c>
      <c r="AC1921">
        <v>3</v>
      </c>
      <c r="AD1921">
        <v>94.338918769286636</v>
      </c>
      <c r="AE1921" t="s">
        <v>22</v>
      </c>
      <c r="AF1921" t="s">
        <v>21</v>
      </c>
      <c r="AG1921" t="s">
        <v>111</v>
      </c>
      <c r="AH1921">
        <v>78.15994666666667</v>
      </c>
      <c r="AI1921">
        <v>65.36633333333333</v>
      </c>
      <c r="AJ1921">
        <f t="shared" si="29"/>
        <v>3.5263605246161616</v>
      </c>
    </row>
    <row r="1922" spans="1:36" x14ac:dyDescent="0.3">
      <c r="A1922">
        <v>2.7828333333333335</v>
      </c>
      <c r="B1922">
        <v>5.5598333333333327</v>
      </c>
      <c r="C1922">
        <v>20104000</v>
      </c>
      <c r="D1922">
        <v>20104001</v>
      </c>
      <c r="E1922">
        <v>2010400112</v>
      </c>
      <c r="F1922">
        <v>201040011</v>
      </c>
      <c r="G1922">
        <v>56.278599999999997</v>
      </c>
      <c r="H1922">
        <v>3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3</v>
      </c>
      <c r="O1922">
        <v>1</v>
      </c>
      <c r="P1922">
        <v>1</v>
      </c>
      <c r="Q1922">
        <v>2</v>
      </c>
      <c r="R1922">
        <v>1</v>
      </c>
      <c r="S1922">
        <v>4</v>
      </c>
      <c r="T1922">
        <v>51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1</v>
      </c>
      <c r="AB1922">
        <v>3</v>
      </c>
      <c r="AC1922">
        <v>3</v>
      </c>
      <c r="AD1922">
        <v>63.619453705756001</v>
      </c>
      <c r="AE1922" t="s">
        <v>22</v>
      </c>
      <c r="AF1922" t="s">
        <v>21</v>
      </c>
      <c r="AG1922" t="s">
        <v>111</v>
      </c>
      <c r="AH1922">
        <v>2.7828333333333335</v>
      </c>
      <c r="AI1922">
        <v>5.5598333333333327</v>
      </c>
      <c r="AJ1922">
        <f t="shared" si="29"/>
        <v>3.5263605246161616</v>
      </c>
    </row>
    <row r="1923" spans="1:36" x14ac:dyDescent="0.3">
      <c r="A1923">
        <v>12.689333333333334</v>
      </c>
      <c r="B1923">
        <v>26.713333333333331</v>
      </c>
      <c r="C1923">
        <v>20104000</v>
      </c>
      <c r="D1923">
        <v>20104001</v>
      </c>
      <c r="E1923">
        <v>2010400122</v>
      </c>
      <c r="F1923">
        <v>201040012</v>
      </c>
      <c r="G1923">
        <v>56.278599999999997</v>
      </c>
      <c r="H1923">
        <v>3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3</v>
      </c>
      <c r="O1923">
        <v>1</v>
      </c>
      <c r="P1923">
        <v>1</v>
      </c>
      <c r="Q1923">
        <v>2</v>
      </c>
      <c r="R1923">
        <v>1</v>
      </c>
      <c r="S1923">
        <v>4</v>
      </c>
      <c r="T1923">
        <v>51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1</v>
      </c>
      <c r="AB1923">
        <v>3</v>
      </c>
      <c r="AC1923">
        <v>3</v>
      </c>
      <c r="AD1923">
        <v>82.835892169849345</v>
      </c>
      <c r="AE1923" t="s">
        <v>22</v>
      </c>
      <c r="AF1923" t="s">
        <v>21</v>
      </c>
      <c r="AG1923" t="s">
        <v>111</v>
      </c>
      <c r="AH1923">
        <v>12.689333333333334</v>
      </c>
      <c r="AI1923">
        <v>26.713333333333331</v>
      </c>
      <c r="AJ1923">
        <f t="shared" ref="AJ1923:AJ1986" si="30">LN(T1923-17)</f>
        <v>3.5263605246161616</v>
      </c>
    </row>
    <row r="1924" spans="1:36" x14ac:dyDescent="0.3">
      <c r="A1924">
        <v>49.509166666666673</v>
      </c>
      <c r="B1924">
        <v>62.198833333333333</v>
      </c>
      <c r="C1924">
        <v>20104100</v>
      </c>
      <c r="D1924">
        <v>20104101</v>
      </c>
      <c r="E1924">
        <v>2010410112</v>
      </c>
      <c r="F1924">
        <v>201041011</v>
      </c>
      <c r="G1924">
        <v>46.31315</v>
      </c>
      <c r="H1924">
        <v>3</v>
      </c>
      <c r="I1924">
        <v>2</v>
      </c>
      <c r="J1924">
        <v>2</v>
      </c>
      <c r="K1924">
        <v>5</v>
      </c>
      <c r="L1924">
        <v>2</v>
      </c>
      <c r="M1924">
        <v>1</v>
      </c>
      <c r="N1924">
        <v>1</v>
      </c>
      <c r="O1924">
        <v>1</v>
      </c>
      <c r="P1924">
        <v>1</v>
      </c>
      <c r="Q1924">
        <v>6</v>
      </c>
      <c r="R1924">
        <v>1</v>
      </c>
      <c r="S1924">
        <v>2</v>
      </c>
      <c r="T1924">
        <v>44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1</v>
      </c>
      <c r="AB1924">
        <v>2</v>
      </c>
      <c r="AC1924">
        <v>3</v>
      </c>
      <c r="AD1924">
        <v>136.31576363658093</v>
      </c>
      <c r="AE1924" t="s">
        <v>22</v>
      </c>
      <c r="AF1924" t="s">
        <v>21</v>
      </c>
      <c r="AG1924" t="s">
        <v>111</v>
      </c>
      <c r="AH1924">
        <v>49.509166666666673</v>
      </c>
      <c r="AI1924">
        <v>62.198833333333333</v>
      </c>
      <c r="AJ1924">
        <f t="shared" si="30"/>
        <v>3.2958368660043291</v>
      </c>
    </row>
    <row r="1925" spans="1:36" x14ac:dyDescent="0.3">
      <c r="A1925">
        <v>70.595833333333331</v>
      </c>
      <c r="B1925">
        <v>106.89333333333335</v>
      </c>
      <c r="C1925">
        <v>20104300</v>
      </c>
      <c r="D1925">
        <v>20104301</v>
      </c>
      <c r="E1925">
        <v>2010430112</v>
      </c>
      <c r="F1925">
        <v>201043011</v>
      </c>
      <c r="G1925">
        <v>63.447650000000003</v>
      </c>
      <c r="H1925">
        <v>3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4</v>
      </c>
      <c r="O1925">
        <v>3</v>
      </c>
      <c r="P1925">
        <v>1</v>
      </c>
      <c r="Q1925">
        <v>6</v>
      </c>
      <c r="R1925">
        <v>1</v>
      </c>
      <c r="S1925">
        <v>4</v>
      </c>
      <c r="T1925">
        <v>37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1</v>
      </c>
      <c r="AB1925">
        <v>5</v>
      </c>
      <c r="AC1925">
        <v>3</v>
      </c>
      <c r="AD1925">
        <v>28.155572293363857</v>
      </c>
      <c r="AE1925" t="s">
        <v>22</v>
      </c>
      <c r="AF1925" t="s">
        <v>21</v>
      </c>
      <c r="AG1925" t="s">
        <v>111</v>
      </c>
      <c r="AH1925">
        <v>70.595833333333331</v>
      </c>
      <c r="AI1925">
        <v>106.89333333333335</v>
      </c>
      <c r="AJ1925">
        <f t="shared" si="30"/>
        <v>2.9957322735539909</v>
      </c>
    </row>
    <row r="1926" spans="1:36" x14ac:dyDescent="0.3">
      <c r="A1926">
        <v>49.509166666666673</v>
      </c>
      <c r="B1926">
        <v>62.198833333333333</v>
      </c>
      <c r="C1926">
        <v>20104600</v>
      </c>
      <c r="D1926">
        <v>20104601</v>
      </c>
      <c r="E1926">
        <v>2010460112</v>
      </c>
      <c r="F1926">
        <v>201046011</v>
      </c>
      <c r="G1926">
        <v>52.21275</v>
      </c>
      <c r="H1926">
        <v>3</v>
      </c>
      <c r="I1926">
        <v>2</v>
      </c>
      <c r="J1926">
        <v>2</v>
      </c>
      <c r="K1926">
        <v>4</v>
      </c>
      <c r="L1926">
        <v>1</v>
      </c>
      <c r="M1926">
        <v>0.5</v>
      </c>
      <c r="N1926">
        <v>4</v>
      </c>
      <c r="O1926">
        <v>2</v>
      </c>
      <c r="P1926">
        <v>1</v>
      </c>
      <c r="Q1926">
        <v>5</v>
      </c>
      <c r="R1926">
        <v>1</v>
      </c>
      <c r="S1926">
        <v>1</v>
      </c>
      <c r="T1926">
        <v>39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1</v>
      </c>
      <c r="AB1926">
        <v>2</v>
      </c>
      <c r="AC1926">
        <v>3</v>
      </c>
      <c r="AD1926">
        <v>136.31576363658093</v>
      </c>
      <c r="AE1926" t="s">
        <v>22</v>
      </c>
      <c r="AF1926" t="s">
        <v>21</v>
      </c>
      <c r="AG1926" t="s">
        <v>23</v>
      </c>
      <c r="AH1926">
        <v>49.509166666666673</v>
      </c>
      <c r="AI1926">
        <v>62.198833333333333</v>
      </c>
      <c r="AJ1926">
        <f t="shared" si="30"/>
        <v>3.0910424533583161</v>
      </c>
    </row>
    <row r="1927" spans="1:36" x14ac:dyDescent="0.3">
      <c r="A1927">
        <v>70.595833333333331</v>
      </c>
      <c r="B1927">
        <v>106.89333333333335</v>
      </c>
      <c r="C1927">
        <v>20104800</v>
      </c>
      <c r="D1927">
        <v>20104801</v>
      </c>
      <c r="E1927">
        <v>2010480112</v>
      </c>
      <c r="F1927">
        <v>201048011</v>
      </c>
      <c r="G1927">
        <v>105.8143</v>
      </c>
      <c r="H1927">
        <v>3</v>
      </c>
      <c r="I1927">
        <v>2</v>
      </c>
      <c r="J1927">
        <v>2</v>
      </c>
      <c r="K1927">
        <v>2</v>
      </c>
      <c r="L1927">
        <v>1</v>
      </c>
      <c r="M1927">
        <v>0.5</v>
      </c>
      <c r="N1927">
        <v>4</v>
      </c>
      <c r="O1927">
        <v>1</v>
      </c>
      <c r="P1927">
        <v>1</v>
      </c>
      <c r="Q1927">
        <v>4</v>
      </c>
      <c r="R1927">
        <v>1</v>
      </c>
      <c r="S1927">
        <v>4</v>
      </c>
      <c r="T1927">
        <v>55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1</v>
      </c>
      <c r="AB1927">
        <v>5</v>
      </c>
      <c r="AC1927">
        <v>3</v>
      </c>
      <c r="AD1927">
        <v>28.155572293363857</v>
      </c>
      <c r="AE1927" t="s">
        <v>22</v>
      </c>
      <c r="AF1927" t="s">
        <v>21</v>
      </c>
      <c r="AG1927" t="s">
        <v>111</v>
      </c>
      <c r="AH1927">
        <v>70.595833333333331</v>
      </c>
      <c r="AI1927">
        <v>106.89333333333335</v>
      </c>
      <c r="AJ1927">
        <f t="shared" si="30"/>
        <v>3.6375861597263857</v>
      </c>
    </row>
    <row r="1928" spans="1:36" x14ac:dyDescent="0.3">
      <c r="A1928">
        <v>16.286333333333332</v>
      </c>
      <c r="B1928">
        <v>35.680166666666665</v>
      </c>
      <c r="C1928">
        <v>20104800</v>
      </c>
      <c r="D1928">
        <v>20104802</v>
      </c>
      <c r="E1928">
        <v>2010480212</v>
      </c>
      <c r="F1928">
        <v>201048021</v>
      </c>
      <c r="G1928">
        <v>44.374339999999997</v>
      </c>
      <c r="H1928">
        <v>3</v>
      </c>
      <c r="I1928">
        <v>2</v>
      </c>
      <c r="J1928">
        <v>2</v>
      </c>
      <c r="K1928">
        <v>2</v>
      </c>
      <c r="L1928">
        <v>1</v>
      </c>
      <c r="M1928">
        <v>0.5</v>
      </c>
      <c r="N1928">
        <v>4</v>
      </c>
      <c r="O1928">
        <v>1</v>
      </c>
      <c r="P1928">
        <v>1</v>
      </c>
      <c r="Q1928">
        <v>4</v>
      </c>
      <c r="R1928">
        <v>1</v>
      </c>
      <c r="S1928">
        <v>2</v>
      </c>
      <c r="T1928">
        <v>52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2</v>
      </c>
      <c r="AB1928">
        <v>2</v>
      </c>
      <c r="AC1928">
        <v>3</v>
      </c>
      <c r="AD1928">
        <v>145.75435332359871</v>
      </c>
      <c r="AE1928" t="s">
        <v>22</v>
      </c>
      <c r="AF1928" t="s">
        <v>21</v>
      </c>
      <c r="AG1928" t="s">
        <v>23</v>
      </c>
      <c r="AH1928">
        <v>16.286333333333332</v>
      </c>
      <c r="AI1928">
        <v>35.680166666666665</v>
      </c>
      <c r="AJ1928">
        <f t="shared" si="30"/>
        <v>3.5553480614894135</v>
      </c>
    </row>
    <row r="1929" spans="1:36" x14ac:dyDescent="0.3">
      <c r="A1929">
        <v>28.269333333333336</v>
      </c>
      <c r="B1929">
        <v>74.789166666666674</v>
      </c>
      <c r="C1929">
        <v>20104900</v>
      </c>
      <c r="D1929">
        <v>20104901</v>
      </c>
      <c r="E1929">
        <v>2010490112</v>
      </c>
      <c r="F1929">
        <v>201049011</v>
      </c>
      <c r="G1929">
        <v>44.374339999999997</v>
      </c>
      <c r="H1929">
        <v>3</v>
      </c>
      <c r="I1929">
        <v>2</v>
      </c>
      <c r="J1929">
        <v>2</v>
      </c>
      <c r="K1929">
        <v>2</v>
      </c>
      <c r="L1929">
        <v>1</v>
      </c>
      <c r="M1929">
        <v>0.5</v>
      </c>
      <c r="N1929">
        <v>4</v>
      </c>
      <c r="O1929">
        <v>3</v>
      </c>
      <c r="P1929">
        <v>1</v>
      </c>
      <c r="Q1929">
        <v>4</v>
      </c>
      <c r="R1929">
        <v>1</v>
      </c>
      <c r="S1929">
        <v>4</v>
      </c>
      <c r="T1929">
        <v>54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1</v>
      </c>
      <c r="AB1929">
        <v>7</v>
      </c>
      <c r="AC1929">
        <v>3</v>
      </c>
      <c r="AD1929">
        <v>15.45500068157974</v>
      </c>
      <c r="AE1929" t="s">
        <v>22</v>
      </c>
      <c r="AF1929" t="s">
        <v>21</v>
      </c>
      <c r="AG1929" t="s">
        <v>111</v>
      </c>
      <c r="AH1929">
        <v>28.269333333333336</v>
      </c>
      <c r="AI1929">
        <v>74.789166666666674</v>
      </c>
      <c r="AJ1929">
        <f t="shared" si="30"/>
        <v>3.6109179126442243</v>
      </c>
    </row>
    <row r="1930" spans="1:36" x14ac:dyDescent="0.3">
      <c r="A1930">
        <v>51.179634999999998</v>
      </c>
      <c r="B1930">
        <v>33.095833333333331</v>
      </c>
      <c r="C1930">
        <v>20104900</v>
      </c>
      <c r="D1930">
        <v>20104902</v>
      </c>
      <c r="E1930">
        <v>2010490212</v>
      </c>
      <c r="F1930">
        <v>201049021</v>
      </c>
      <c r="G1930">
        <v>44.374339999999997</v>
      </c>
      <c r="H1930">
        <v>3</v>
      </c>
      <c r="I1930">
        <v>2</v>
      </c>
      <c r="J1930">
        <v>2</v>
      </c>
      <c r="K1930">
        <v>2</v>
      </c>
      <c r="L1930">
        <v>1</v>
      </c>
      <c r="M1930">
        <v>0.5</v>
      </c>
      <c r="N1930">
        <v>4</v>
      </c>
      <c r="O1930">
        <v>3</v>
      </c>
      <c r="P1930">
        <v>1</v>
      </c>
      <c r="Q1930">
        <v>3</v>
      </c>
      <c r="R1930">
        <v>1</v>
      </c>
      <c r="S1930">
        <v>3</v>
      </c>
      <c r="T1930">
        <v>52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2</v>
      </c>
      <c r="AB1930">
        <v>5</v>
      </c>
      <c r="AC1930">
        <v>3</v>
      </c>
      <c r="AD1930">
        <v>24.897149318493938</v>
      </c>
      <c r="AE1930" t="s">
        <v>22</v>
      </c>
      <c r="AF1930" t="s">
        <v>21</v>
      </c>
      <c r="AG1930" t="s">
        <v>23</v>
      </c>
      <c r="AH1930">
        <v>51.179634999999998</v>
      </c>
      <c r="AI1930">
        <v>33.095833333333331</v>
      </c>
      <c r="AJ1930">
        <f t="shared" si="30"/>
        <v>3.5553480614894135</v>
      </c>
    </row>
    <row r="1931" spans="1:36" x14ac:dyDescent="0.3">
      <c r="A1931">
        <v>36.152000000000001</v>
      </c>
      <c r="B1931">
        <v>58.126833333333337</v>
      </c>
      <c r="C1931">
        <v>20105400</v>
      </c>
      <c r="D1931">
        <v>20105401</v>
      </c>
      <c r="E1931">
        <v>2010540112</v>
      </c>
      <c r="F1931">
        <v>201054011</v>
      </c>
      <c r="G1931">
        <v>57.294269999999997</v>
      </c>
      <c r="H1931">
        <v>3</v>
      </c>
      <c r="I1931">
        <v>2</v>
      </c>
      <c r="J1931">
        <v>3</v>
      </c>
      <c r="K1931">
        <v>3</v>
      </c>
      <c r="L1931">
        <v>3</v>
      </c>
      <c r="M1931">
        <v>1</v>
      </c>
      <c r="N1931">
        <v>4</v>
      </c>
      <c r="O1931">
        <v>1</v>
      </c>
      <c r="P1931">
        <v>6</v>
      </c>
      <c r="Q1931">
        <v>3</v>
      </c>
      <c r="R1931">
        <v>1</v>
      </c>
      <c r="S1931">
        <v>1</v>
      </c>
      <c r="T1931">
        <v>54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2</v>
      </c>
      <c r="AB1931">
        <v>2</v>
      </c>
      <c r="AC1931">
        <v>3</v>
      </c>
      <c r="AD1931">
        <v>91.161063668029442</v>
      </c>
      <c r="AE1931" t="s">
        <v>22</v>
      </c>
      <c r="AF1931" t="s">
        <v>21</v>
      </c>
      <c r="AG1931" t="s">
        <v>111</v>
      </c>
      <c r="AH1931">
        <v>36.152000000000001</v>
      </c>
      <c r="AI1931">
        <v>58.126833333333337</v>
      </c>
      <c r="AJ1931">
        <f t="shared" si="30"/>
        <v>3.6109179126442243</v>
      </c>
    </row>
    <row r="1932" spans="1:36" x14ac:dyDescent="0.3">
      <c r="A1932">
        <v>48.784166666666671</v>
      </c>
      <c r="B1932">
        <v>67.468833333333336</v>
      </c>
      <c r="C1932">
        <v>20105400</v>
      </c>
      <c r="D1932">
        <v>20105403</v>
      </c>
      <c r="E1932">
        <v>2010540312</v>
      </c>
      <c r="F1932">
        <v>201054031</v>
      </c>
      <c r="G1932">
        <v>71.645330000000001</v>
      </c>
      <c r="H1932">
        <v>3</v>
      </c>
      <c r="I1932">
        <v>2</v>
      </c>
      <c r="J1932">
        <v>3</v>
      </c>
      <c r="K1932">
        <v>3</v>
      </c>
      <c r="L1932">
        <v>3</v>
      </c>
      <c r="M1932">
        <v>1</v>
      </c>
      <c r="N1932">
        <v>4</v>
      </c>
      <c r="O1932">
        <v>1</v>
      </c>
      <c r="P1932">
        <v>1</v>
      </c>
      <c r="Q1932">
        <v>5</v>
      </c>
      <c r="R1932">
        <v>1</v>
      </c>
      <c r="S1932">
        <v>4</v>
      </c>
      <c r="T1932">
        <v>21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5</v>
      </c>
      <c r="AC1932">
        <v>3</v>
      </c>
      <c r="AD1932">
        <v>15.417074892376423</v>
      </c>
      <c r="AE1932" t="s">
        <v>22</v>
      </c>
      <c r="AF1932" t="s">
        <v>21</v>
      </c>
      <c r="AG1932" t="s">
        <v>111</v>
      </c>
      <c r="AH1932">
        <v>48.784166666666671</v>
      </c>
      <c r="AI1932">
        <v>67.468833333333336</v>
      </c>
      <c r="AJ1932">
        <f t="shared" si="30"/>
        <v>1.3862943611198906</v>
      </c>
    </row>
    <row r="1933" spans="1:36" x14ac:dyDescent="0.3">
      <c r="A1933">
        <v>16.286333333333332</v>
      </c>
      <c r="B1933">
        <v>35.680166666666665</v>
      </c>
      <c r="C1933">
        <v>20105900</v>
      </c>
      <c r="D1933">
        <v>20105901</v>
      </c>
      <c r="E1933">
        <v>2010590112</v>
      </c>
      <c r="F1933">
        <v>201059011</v>
      </c>
      <c r="G1933">
        <v>57.294269999999997</v>
      </c>
      <c r="H1933">
        <v>3</v>
      </c>
      <c r="I1933">
        <v>2</v>
      </c>
      <c r="J1933">
        <v>3</v>
      </c>
      <c r="K1933">
        <v>3</v>
      </c>
      <c r="L1933">
        <v>1</v>
      </c>
      <c r="M1933">
        <v>0.33333333333333331</v>
      </c>
      <c r="N1933">
        <v>4</v>
      </c>
      <c r="O1933">
        <v>3</v>
      </c>
      <c r="P1933">
        <v>1</v>
      </c>
      <c r="Q1933">
        <v>6</v>
      </c>
      <c r="R1933">
        <v>1</v>
      </c>
      <c r="S1933">
        <v>4</v>
      </c>
      <c r="T1933">
        <v>54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2</v>
      </c>
      <c r="AB1933">
        <v>2</v>
      </c>
      <c r="AC1933">
        <v>3</v>
      </c>
      <c r="AD1933">
        <v>145.75435332359871</v>
      </c>
      <c r="AE1933" t="s">
        <v>22</v>
      </c>
      <c r="AF1933" t="s">
        <v>21</v>
      </c>
      <c r="AG1933" t="s">
        <v>111</v>
      </c>
      <c r="AH1933">
        <v>16.286333333333332</v>
      </c>
      <c r="AI1933">
        <v>35.680166666666665</v>
      </c>
      <c r="AJ1933">
        <f t="shared" si="30"/>
        <v>3.6109179126442243</v>
      </c>
    </row>
    <row r="1934" spans="1:36" x14ac:dyDescent="0.3">
      <c r="A1934">
        <v>38.117333333333335</v>
      </c>
      <c r="B1934">
        <v>30.886666666666667</v>
      </c>
      <c r="C1934">
        <v>20105900</v>
      </c>
      <c r="D1934">
        <v>20105903</v>
      </c>
      <c r="E1934">
        <v>2010590312</v>
      </c>
      <c r="F1934">
        <v>201059031</v>
      </c>
      <c r="G1934">
        <v>71.645330000000001</v>
      </c>
      <c r="H1934">
        <v>3</v>
      </c>
      <c r="I1934">
        <v>2</v>
      </c>
      <c r="J1934">
        <v>3</v>
      </c>
      <c r="K1934">
        <v>3</v>
      </c>
      <c r="L1934">
        <v>1</v>
      </c>
      <c r="M1934">
        <v>0.33333333333333331</v>
      </c>
      <c r="N1934">
        <v>4</v>
      </c>
      <c r="O1934">
        <v>3</v>
      </c>
      <c r="P1934">
        <v>1</v>
      </c>
      <c r="Q1934">
        <v>3</v>
      </c>
      <c r="R1934">
        <v>2</v>
      </c>
      <c r="S1934">
        <v>3</v>
      </c>
      <c r="T1934">
        <v>18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1</v>
      </c>
      <c r="AC1934">
        <v>3</v>
      </c>
      <c r="AD1934">
        <v>290.30360107948053</v>
      </c>
      <c r="AE1934" t="s">
        <v>22</v>
      </c>
      <c r="AF1934" t="s">
        <v>21</v>
      </c>
      <c r="AG1934" t="s">
        <v>23</v>
      </c>
      <c r="AH1934">
        <v>38.117333333333335</v>
      </c>
      <c r="AI1934">
        <v>30.886666666666667</v>
      </c>
      <c r="AJ1934">
        <f t="shared" si="30"/>
        <v>0</v>
      </c>
    </row>
    <row r="1935" spans="1:36" x14ac:dyDescent="0.3">
      <c r="A1935">
        <v>70.595833333333331</v>
      </c>
      <c r="B1935">
        <v>106.89333333333335</v>
      </c>
      <c r="C1935">
        <v>20106600</v>
      </c>
      <c r="D1935">
        <v>20106602</v>
      </c>
      <c r="E1935">
        <v>2010660212</v>
      </c>
      <c r="F1935">
        <v>201066021</v>
      </c>
      <c r="G1935">
        <v>50.026960000000003</v>
      </c>
      <c r="H1935">
        <v>3</v>
      </c>
      <c r="I1935">
        <v>2</v>
      </c>
      <c r="J1935">
        <v>2</v>
      </c>
      <c r="K1935">
        <v>2</v>
      </c>
      <c r="L1935">
        <v>2</v>
      </c>
      <c r="M1935">
        <v>1</v>
      </c>
      <c r="N1935">
        <v>3</v>
      </c>
      <c r="O1935">
        <v>1</v>
      </c>
      <c r="P1935">
        <v>1</v>
      </c>
      <c r="Q1935">
        <v>6</v>
      </c>
      <c r="R1935">
        <v>1</v>
      </c>
      <c r="S1935">
        <v>4</v>
      </c>
      <c r="T1935">
        <v>29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2</v>
      </c>
      <c r="AB1935">
        <v>5</v>
      </c>
      <c r="AC1935">
        <v>3</v>
      </c>
      <c r="AD1935">
        <v>28.155572293363857</v>
      </c>
      <c r="AE1935" t="s">
        <v>22</v>
      </c>
      <c r="AF1935" t="s">
        <v>21</v>
      </c>
      <c r="AG1935" t="s">
        <v>111</v>
      </c>
      <c r="AH1935">
        <v>70.595833333333331</v>
      </c>
      <c r="AI1935">
        <v>106.89333333333335</v>
      </c>
      <c r="AJ1935">
        <f t="shared" si="30"/>
        <v>2.4849066497880004</v>
      </c>
    </row>
    <row r="1936" spans="1:36" x14ac:dyDescent="0.3">
      <c r="A1936">
        <v>38.117333333333335</v>
      </c>
      <c r="B1936">
        <v>30.886666666666667</v>
      </c>
      <c r="C1936">
        <v>20107100</v>
      </c>
      <c r="D1936">
        <v>20107101</v>
      </c>
      <c r="E1936">
        <v>2010710112</v>
      </c>
      <c r="F1936">
        <v>201071011</v>
      </c>
      <c r="G1936">
        <v>64.592699999999994</v>
      </c>
      <c r="H1936">
        <v>3</v>
      </c>
      <c r="I1936">
        <v>2</v>
      </c>
      <c r="J1936">
        <v>2</v>
      </c>
      <c r="K1936">
        <v>3</v>
      </c>
      <c r="L1936">
        <v>2</v>
      </c>
      <c r="M1936">
        <v>1</v>
      </c>
      <c r="N1936">
        <v>4</v>
      </c>
      <c r="O1936">
        <v>3</v>
      </c>
      <c r="P1936">
        <v>1</v>
      </c>
      <c r="Q1936">
        <v>5</v>
      </c>
      <c r="R1936">
        <v>1</v>
      </c>
      <c r="S1936">
        <v>4</v>
      </c>
      <c r="T1936">
        <v>26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2</v>
      </c>
      <c r="AB1936">
        <v>1</v>
      </c>
      <c r="AC1936">
        <v>3</v>
      </c>
      <c r="AD1936">
        <v>290.30360107948053</v>
      </c>
      <c r="AE1936" t="s">
        <v>22</v>
      </c>
      <c r="AF1936" t="s">
        <v>21</v>
      </c>
      <c r="AG1936" t="s">
        <v>111</v>
      </c>
      <c r="AH1936">
        <v>38.117333333333335</v>
      </c>
      <c r="AI1936">
        <v>30.886666666666667</v>
      </c>
      <c r="AJ1936">
        <f t="shared" si="30"/>
        <v>2.1972245773362196</v>
      </c>
    </row>
    <row r="1937" spans="1:36" x14ac:dyDescent="0.3">
      <c r="A1937">
        <v>44.615474999999996</v>
      </c>
      <c r="B1937">
        <v>67.19</v>
      </c>
      <c r="C1937">
        <v>20107100</v>
      </c>
      <c r="D1937">
        <v>20107102</v>
      </c>
      <c r="E1937">
        <v>2010710212</v>
      </c>
      <c r="F1937">
        <v>201071021</v>
      </c>
      <c r="G1937">
        <v>64.592699999999994</v>
      </c>
      <c r="H1937">
        <v>3</v>
      </c>
      <c r="I1937">
        <v>2</v>
      </c>
      <c r="J1937">
        <v>2</v>
      </c>
      <c r="K1937">
        <v>3</v>
      </c>
      <c r="L1937">
        <v>2</v>
      </c>
      <c r="M1937">
        <v>1</v>
      </c>
      <c r="N1937">
        <v>4</v>
      </c>
      <c r="O1937">
        <v>3</v>
      </c>
      <c r="P1937">
        <v>1</v>
      </c>
      <c r="Q1937">
        <v>6</v>
      </c>
      <c r="R1937">
        <v>1</v>
      </c>
      <c r="S1937">
        <v>4</v>
      </c>
      <c r="T1937">
        <v>26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1</v>
      </c>
      <c r="AB1937">
        <v>1</v>
      </c>
      <c r="AC1937">
        <v>3</v>
      </c>
      <c r="AD1937">
        <v>359.89166508276799</v>
      </c>
      <c r="AE1937" t="s">
        <v>22</v>
      </c>
      <c r="AF1937" t="s">
        <v>21</v>
      </c>
      <c r="AG1937" t="s">
        <v>111</v>
      </c>
      <c r="AH1937">
        <v>44.615474999999996</v>
      </c>
      <c r="AI1937">
        <v>67.19</v>
      </c>
      <c r="AJ1937">
        <f t="shared" si="30"/>
        <v>2.1972245773362196</v>
      </c>
    </row>
    <row r="1938" spans="1:36" x14ac:dyDescent="0.3">
      <c r="A1938">
        <v>32.590166666666669</v>
      </c>
      <c r="B1938">
        <v>75.25866666666667</v>
      </c>
      <c r="C1938">
        <v>20107900</v>
      </c>
      <c r="D1938">
        <v>20107901</v>
      </c>
      <c r="E1938">
        <v>2010790112</v>
      </c>
      <c r="F1938">
        <v>201079011</v>
      </c>
      <c r="G1938">
        <v>110.4375</v>
      </c>
      <c r="H1938">
        <v>3</v>
      </c>
      <c r="I1938">
        <v>2</v>
      </c>
      <c r="J1938">
        <v>2</v>
      </c>
      <c r="K1938">
        <v>5</v>
      </c>
      <c r="L1938">
        <v>2</v>
      </c>
      <c r="M1938">
        <v>1</v>
      </c>
      <c r="N1938">
        <v>4</v>
      </c>
      <c r="O1938">
        <v>3</v>
      </c>
      <c r="P1938">
        <v>2</v>
      </c>
      <c r="Q1938">
        <v>1</v>
      </c>
      <c r="R1938">
        <v>1</v>
      </c>
      <c r="S1938">
        <v>4</v>
      </c>
      <c r="T1938">
        <v>59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1</v>
      </c>
      <c r="AB1938">
        <v>2</v>
      </c>
      <c r="AC1938">
        <v>3</v>
      </c>
      <c r="AD1938">
        <v>174.70368127046436</v>
      </c>
      <c r="AE1938" t="s">
        <v>22</v>
      </c>
      <c r="AF1938" t="s">
        <v>21</v>
      </c>
      <c r="AG1938" t="s">
        <v>111</v>
      </c>
      <c r="AH1938">
        <v>32.590166666666669</v>
      </c>
      <c r="AI1938">
        <v>75.25866666666667</v>
      </c>
      <c r="AJ1938">
        <f t="shared" si="30"/>
        <v>3.7376696182833684</v>
      </c>
    </row>
    <row r="1939" spans="1:36" x14ac:dyDescent="0.3">
      <c r="A1939">
        <v>51.179634999999998</v>
      </c>
      <c r="B1939">
        <v>33.095833333333331</v>
      </c>
      <c r="C1939">
        <v>20107900</v>
      </c>
      <c r="D1939">
        <v>20107902</v>
      </c>
      <c r="E1939">
        <v>2010790222</v>
      </c>
      <c r="F1939">
        <v>201079022</v>
      </c>
      <c r="G1939">
        <v>52.21275</v>
      </c>
      <c r="H1939">
        <v>3</v>
      </c>
      <c r="I1939">
        <v>2</v>
      </c>
      <c r="J1939">
        <v>2</v>
      </c>
      <c r="K1939">
        <v>5</v>
      </c>
      <c r="L1939">
        <v>2</v>
      </c>
      <c r="M1939">
        <v>1</v>
      </c>
      <c r="N1939">
        <v>4</v>
      </c>
      <c r="O1939">
        <v>3</v>
      </c>
      <c r="P1939">
        <v>1</v>
      </c>
      <c r="Q1939">
        <v>2</v>
      </c>
      <c r="R1939">
        <v>1</v>
      </c>
      <c r="S1939">
        <v>4</v>
      </c>
      <c r="T1939">
        <v>35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2</v>
      </c>
      <c r="AB1939">
        <v>5</v>
      </c>
      <c r="AC1939">
        <v>3</v>
      </c>
      <c r="AD1939">
        <v>24.897149318493938</v>
      </c>
      <c r="AE1939" t="s">
        <v>22</v>
      </c>
      <c r="AF1939" t="s">
        <v>21</v>
      </c>
      <c r="AG1939" t="s">
        <v>111</v>
      </c>
      <c r="AH1939">
        <v>51.179634999999998</v>
      </c>
      <c r="AI1939">
        <v>33.095833333333331</v>
      </c>
      <c r="AJ1939">
        <f t="shared" si="30"/>
        <v>2.8903717578961645</v>
      </c>
    </row>
    <row r="1940" spans="1:36" x14ac:dyDescent="0.3">
      <c r="A1940">
        <v>51.179634999999998</v>
      </c>
      <c r="B1940">
        <v>33.095833333333331</v>
      </c>
      <c r="C1940">
        <v>20108000</v>
      </c>
      <c r="D1940">
        <v>20108001</v>
      </c>
      <c r="E1940">
        <v>2010800112</v>
      </c>
      <c r="F1940">
        <v>201080011</v>
      </c>
      <c r="G1940">
        <v>46.31315</v>
      </c>
      <c r="H1940">
        <v>3</v>
      </c>
      <c r="I1940">
        <v>1</v>
      </c>
      <c r="J1940">
        <v>1</v>
      </c>
      <c r="K1940">
        <v>4</v>
      </c>
      <c r="L1940">
        <v>1</v>
      </c>
      <c r="M1940">
        <v>1</v>
      </c>
      <c r="N1940">
        <v>2</v>
      </c>
      <c r="O1940">
        <v>1</v>
      </c>
      <c r="P1940">
        <v>1</v>
      </c>
      <c r="Q1940">
        <v>6</v>
      </c>
      <c r="R1940">
        <v>1</v>
      </c>
      <c r="S1940">
        <v>4</v>
      </c>
      <c r="T1940">
        <v>42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1</v>
      </c>
      <c r="AB1940">
        <v>5</v>
      </c>
      <c r="AC1940">
        <v>3</v>
      </c>
      <c r="AD1940">
        <v>24.897149318493938</v>
      </c>
      <c r="AE1940" t="s">
        <v>22</v>
      </c>
      <c r="AF1940" t="s">
        <v>21</v>
      </c>
      <c r="AG1940" t="s">
        <v>111</v>
      </c>
      <c r="AH1940">
        <v>51.179634999999998</v>
      </c>
      <c r="AI1940">
        <v>33.095833333333331</v>
      </c>
      <c r="AJ1940">
        <f t="shared" si="30"/>
        <v>3.2188758248682006</v>
      </c>
    </row>
    <row r="1941" spans="1:36" x14ac:dyDescent="0.3">
      <c r="A1941">
        <v>55.031333333333336</v>
      </c>
      <c r="B1941">
        <v>90.644500000000008</v>
      </c>
      <c r="C1941">
        <v>20108100</v>
      </c>
      <c r="D1941">
        <v>20108101</v>
      </c>
      <c r="E1941">
        <v>2010810112</v>
      </c>
      <c r="F1941">
        <v>201081011</v>
      </c>
      <c r="G1941">
        <v>63.447650000000003</v>
      </c>
      <c r="H1941">
        <v>3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4</v>
      </c>
      <c r="O1941">
        <v>3</v>
      </c>
      <c r="P1941">
        <v>1</v>
      </c>
      <c r="Q1941">
        <v>6</v>
      </c>
      <c r="R1941">
        <v>1</v>
      </c>
      <c r="S1941">
        <v>4</v>
      </c>
      <c r="T1941">
        <v>26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2</v>
      </c>
      <c r="AB1941">
        <v>4</v>
      </c>
      <c r="AC1941">
        <v>3</v>
      </c>
      <c r="AD1941">
        <v>38.771511576589198</v>
      </c>
      <c r="AE1941" t="s">
        <v>22</v>
      </c>
      <c r="AF1941" t="s">
        <v>21</v>
      </c>
      <c r="AG1941" t="s">
        <v>111</v>
      </c>
      <c r="AH1941">
        <v>55.031333333333336</v>
      </c>
      <c r="AI1941">
        <v>90.644500000000008</v>
      </c>
      <c r="AJ1941">
        <f t="shared" si="30"/>
        <v>2.1972245773362196</v>
      </c>
    </row>
    <row r="1942" spans="1:36" x14ac:dyDescent="0.3">
      <c r="A1942">
        <v>2.7828333333333335</v>
      </c>
      <c r="B1942">
        <v>5.5598333333333327</v>
      </c>
      <c r="C1942">
        <v>20109000</v>
      </c>
      <c r="D1942">
        <v>20109001</v>
      </c>
      <c r="E1942">
        <v>2010900112</v>
      </c>
      <c r="F1942">
        <v>201090011</v>
      </c>
      <c r="G1942">
        <v>105.8143</v>
      </c>
      <c r="H1942">
        <v>3</v>
      </c>
      <c r="I1942">
        <v>2</v>
      </c>
      <c r="J1942">
        <v>2</v>
      </c>
      <c r="K1942">
        <v>2</v>
      </c>
      <c r="L1942">
        <v>1</v>
      </c>
      <c r="M1942">
        <v>0.5</v>
      </c>
      <c r="N1942">
        <v>4</v>
      </c>
      <c r="O1942">
        <v>3</v>
      </c>
      <c r="P1942">
        <v>2</v>
      </c>
      <c r="Q1942">
        <v>1</v>
      </c>
      <c r="R1942">
        <v>2</v>
      </c>
      <c r="S1942">
        <v>3</v>
      </c>
      <c r="T1942">
        <v>57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2</v>
      </c>
      <c r="AB1942">
        <v>3</v>
      </c>
      <c r="AC1942">
        <v>3</v>
      </c>
      <c r="AD1942">
        <v>63.619453705756001</v>
      </c>
      <c r="AE1942" t="s">
        <v>22</v>
      </c>
      <c r="AF1942" t="s">
        <v>21</v>
      </c>
      <c r="AG1942" t="s">
        <v>23</v>
      </c>
      <c r="AH1942">
        <v>2.7828333333333335</v>
      </c>
      <c r="AI1942">
        <v>5.5598333333333327</v>
      </c>
      <c r="AJ1942">
        <f t="shared" si="30"/>
        <v>3.6888794541139363</v>
      </c>
    </row>
    <row r="1943" spans="1:36" x14ac:dyDescent="0.3">
      <c r="A1943">
        <v>54.589666666666666</v>
      </c>
      <c r="B1943">
        <v>96.274166666666659</v>
      </c>
      <c r="C1943">
        <v>20109000</v>
      </c>
      <c r="D1943">
        <v>20109002</v>
      </c>
      <c r="E1943">
        <v>2010900212</v>
      </c>
      <c r="F1943">
        <v>201090021</v>
      </c>
      <c r="G1943">
        <v>50.026960000000003</v>
      </c>
      <c r="H1943">
        <v>3</v>
      </c>
      <c r="I1943">
        <v>2</v>
      </c>
      <c r="J1943">
        <v>2</v>
      </c>
      <c r="K1943">
        <v>2</v>
      </c>
      <c r="L1943">
        <v>1</v>
      </c>
      <c r="M1943">
        <v>0.5</v>
      </c>
      <c r="N1943">
        <v>4</v>
      </c>
      <c r="O1943">
        <v>3</v>
      </c>
      <c r="P1943">
        <v>1</v>
      </c>
      <c r="Q1943">
        <v>2</v>
      </c>
      <c r="R1943">
        <v>1</v>
      </c>
      <c r="S1943">
        <v>4</v>
      </c>
      <c r="T1943">
        <v>30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1</v>
      </c>
      <c r="AB1943">
        <v>7</v>
      </c>
      <c r="AC1943">
        <v>3</v>
      </c>
      <c r="AD1943">
        <v>14.316070763925087</v>
      </c>
      <c r="AE1943" t="s">
        <v>22</v>
      </c>
      <c r="AF1943" t="s">
        <v>21</v>
      </c>
      <c r="AG1943" t="s">
        <v>111</v>
      </c>
      <c r="AH1943">
        <v>54.589666666666666</v>
      </c>
      <c r="AI1943">
        <v>96.274166666666659</v>
      </c>
      <c r="AJ1943">
        <f t="shared" si="30"/>
        <v>2.5649493574615367</v>
      </c>
    </row>
    <row r="1944" spans="1:36" x14ac:dyDescent="0.3">
      <c r="A1944">
        <v>54.589666666666666</v>
      </c>
      <c r="B1944">
        <v>96.274166666666659</v>
      </c>
      <c r="C1944">
        <v>20109000</v>
      </c>
      <c r="D1944">
        <v>20109002</v>
      </c>
      <c r="E1944">
        <v>2010900222</v>
      </c>
      <c r="F1944">
        <v>201090022</v>
      </c>
      <c r="G1944">
        <v>50.026960000000003</v>
      </c>
      <c r="H1944">
        <v>3</v>
      </c>
      <c r="I1944">
        <v>2</v>
      </c>
      <c r="J1944">
        <v>2</v>
      </c>
      <c r="K1944">
        <v>2</v>
      </c>
      <c r="L1944">
        <v>1</v>
      </c>
      <c r="M1944">
        <v>0.5</v>
      </c>
      <c r="N1944">
        <v>4</v>
      </c>
      <c r="O1944">
        <v>3</v>
      </c>
      <c r="P1944">
        <v>1</v>
      </c>
      <c r="Q1944">
        <v>2</v>
      </c>
      <c r="R1944">
        <v>1</v>
      </c>
      <c r="S1944">
        <v>4</v>
      </c>
      <c r="T1944">
        <v>30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1</v>
      </c>
      <c r="AB1944">
        <v>7</v>
      </c>
      <c r="AC1944">
        <v>3</v>
      </c>
      <c r="AD1944">
        <v>14.316070763925087</v>
      </c>
      <c r="AE1944" t="s">
        <v>22</v>
      </c>
      <c r="AF1944" t="s">
        <v>21</v>
      </c>
      <c r="AG1944" t="s">
        <v>111</v>
      </c>
      <c r="AH1944">
        <v>54.589666666666666</v>
      </c>
      <c r="AI1944">
        <v>96.274166666666659</v>
      </c>
      <c r="AJ1944">
        <f t="shared" si="30"/>
        <v>2.5649493574615367</v>
      </c>
    </row>
    <row r="1945" spans="1:36" x14ac:dyDescent="0.3">
      <c r="A1945">
        <v>51.179634999999998</v>
      </c>
      <c r="B1945">
        <v>33.095833333333331</v>
      </c>
      <c r="C1945">
        <v>20110000</v>
      </c>
      <c r="D1945">
        <v>20110001</v>
      </c>
      <c r="E1945">
        <v>2011000112</v>
      </c>
      <c r="F1945">
        <v>201100011</v>
      </c>
      <c r="G1945">
        <v>46.31315</v>
      </c>
      <c r="H1945">
        <v>3</v>
      </c>
      <c r="I1945">
        <v>1</v>
      </c>
      <c r="J1945">
        <v>2</v>
      </c>
      <c r="K1945">
        <v>5</v>
      </c>
      <c r="L1945">
        <v>1</v>
      </c>
      <c r="M1945">
        <v>0.5</v>
      </c>
      <c r="N1945">
        <v>4</v>
      </c>
      <c r="O1945">
        <v>3</v>
      </c>
      <c r="P1945">
        <v>1</v>
      </c>
      <c r="Q1945">
        <v>3</v>
      </c>
      <c r="R1945">
        <v>1</v>
      </c>
      <c r="S1945">
        <v>4</v>
      </c>
      <c r="T1945">
        <v>43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1</v>
      </c>
      <c r="AB1945">
        <v>5</v>
      </c>
      <c r="AC1945">
        <v>3</v>
      </c>
      <c r="AD1945">
        <v>24.897149318493938</v>
      </c>
      <c r="AE1945" t="s">
        <v>22</v>
      </c>
      <c r="AF1945" t="s">
        <v>21</v>
      </c>
      <c r="AG1945" t="s">
        <v>111</v>
      </c>
      <c r="AH1945">
        <v>51.179634999999998</v>
      </c>
      <c r="AI1945">
        <v>33.095833333333331</v>
      </c>
      <c r="AJ1945">
        <f t="shared" si="30"/>
        <v>3.2580965380214821</v>
      </c>
    </row>
    <row r="1946" spans="1:36" x14ac:dyDescent="0.3">
      <c r="A1946">
        <v>51.179634999999998</v>
      </c>
      <c r="B1946">
        <v>33.095833333333331</v>
      </c>
      <c r="C1946">
        <v>20110000</v>
      </c>
      <c r="D1946">
        <v>20110001</v>
      </c>
      <c r="E1946">
        <v>2011000122</v>
      </c>
      <c r="F1946">
        <v>201100012</v>
      </c>
      <c r="G1946">
        <v>46.31315</v>
      </c>
      <c r="H1946">
        <v>3</v>
      </c>
      <c r="I1946">
        <v>1</v>
      </c>
      <c r="J1946">
        <v>2</v>
      </c>
      <c r="K1946">
        <v>5</v>
      </c>
      <c r="L1946">
        <v>1</v>
      </c>
      <c r="M1946">
        <v>0.5</v>
      </c>
      <c r="N1946">
        <v>4</v>
      </c>
      <c r="O1946">
        <v>3</v>
      </c>
      <c r="P1946">
        <v>1</v>
      </c>
      <c r="Q1946">
        <v>3</v>
      </c>
      <c r="R1946">
        <v>1</v>
      </c>
      <c r="S1946">
        <v>4</v>
      </c>
      <c r="T1946">
        <v>43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1</v>
      </c>
      <c r="AB1946">
        <v>5</v>
      </c>
      <c r="AC1946">
        <v>3</v>
      </c>
      <c r="AD1946">
        <v>24.897149318493938</v>
      </c>
      <c r="AE1946" t="s">
        <v>22</v>
      </c>
      <c r="AF1946" t="s">
        <v>21</v>
      </c>
      <c r="AG1946" t="s">
        <v>111</v>
      </c>
      <c r="AH1946">
        <v>51.179634999999998</v>
      </c>
      <c r="AI1946">
        <v>33.095833333333331</v>
      </c>
      <c r="AJ1946">
        <f t="shared" si="30"/>
        <v>3.2580965380214821</v>
      </c>
    </row>
    <row r="1947" spans="1:36" x14ac:dyDescent="0.3">
      <c r="A1947">
        <v>2.7828333333333335</v>
      </c>
      <c r="B1947">
        <v>5.5598333333333327</v>
      </c>
      <c r="C1947">
        <v>20110300</v>
      </c>
      <c r="D1947">
        <v>20110301</v>
      </c>
      <c r="E1947">
        <v>2011030112</v>
      </c>
      <c r="F1947">
        <v>201103011</v>
      </c>
      <c r="G1947">
        <v>57.294269999999997</v>
      </c>
      <c r="H1947">
        <v>3</v>
      </c>
      <c r="I1947">
        <v>2</v>
      </c>
      <c r="J1947">
        <v>2</v>
      </c>
      <c r="K1947">
        <v>3</v>
      </c>
      <c r="L1947">
        <v>2</v>
      </c>
      <c r="M1947">
        <v>1</v>
      </c>
      <c r="N1947">
        <v>1</v>
      </c>
      <c r="O1947">
        <v>3</v>
      </c>
      <c r="P1947">
        <v>1</v>
      </c>
      <c r="Q1947">
        <v>2</v>
      </c>
      <c r="R1947">
        <v>1</v>
      </c>
      <c r="S1947">
        <v>4</v>
      </c>
      <c r="T1947">
        <v>51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1</v>
      </c>
      <c r="AB1947">
        <v>3</v>
      </c>
      <c r="AC1947">
        <v>3</v>
      </c>
      <c r="AD1947">
        <v>63.619453705756001</v>
      </c>
      <c r="AE1947" t="s">
        <v>22</v>
      </c>
      <c r="AF1947" t="s">
        <v>21</v>
      </c>
      <c r="AG1947" t="s">
        <v>111</v>
      </c>
      <c r="AH1947">
        <v>2.7828333333333335</v>
      </c>
      <c r="AI1947">
        <v>5.5598333333333327</v>
      </c>
      <c r="AJ1947">
        <f t="shared" si="30"/>
        <v>3.5263605246161616</v>
      </c>
    </row>
    <row r="1948" spans="1:36" x14ac:dyDescent="0.3">
      <c r="A1948">
        <v>2.7828333333333335</v>
      </c>
      <c r="B1948">
        <v>5.5598333333333327</v>
      </c>
      <c r="C1948">
        <v>20110300</v>
      </c>
      <c r="D1948">
        <v>20110301</v>
      </c>
      <c r="E1948">
        <v>2011030122</v>
      </c>
      <c r="F1948">
        <v>201103012</v>
      </c>
      <c r="G1948">
        <v>57.294269999999997</v>
      </c>
      <c r="H1948">
        <v>3</v>
      </c>
      <c r="I1948">
        <v>2</v>
      </c>
      <c r="J1948">
        <v>2</v>
      </c>
      <c r="K1948">
        <v>3</v>
      </c>
      <c r="L1948">
        <v>2</v>
      </c>
      <c r="M1948">
        <v>1</v>
      </c>
      <c r="N1948">
        <v>1</v>
      </c>
      <c r="O1948">
        <v>3</v>
      </c>
      <c r="P1948">
        <v>1</v>
      </c>
      <c r="Q1948">
        <v>2</v>
      </c>
      <c r="R1948">
        <v>1</v>
      </c>
      <c r="S1948">
        <v>4</v>
      </c>
      <c r="T1948">
        <v>51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1</v>
      </c>
      <c r="AB1948">
        <v>3</v>
      </c>
      <c r="AC1948">
        <v>3</v>
      </c>
      <c r="AD1948">
        <v>63.619453705756001</v>
      </c>
      <c r="AE1948" t="s">
        <v>22</v>
      </c>
      <c r="AF1948" t="s">
        <v>21</v>
      </c>
      <c r="AG1948" t="s">
        <v>111</v>
      </c>
      <c r="AH1948">
        <v>2.7828333333333335</v>
      </c>
      <c r="AI1948">
        <v>5.5598333333333327</v>
      </c>
      <c r="AJ1948">
        <f t="shared" si="30"/>
        <v>3.5263605246161616</v>
      </c>
    </row>
    <row r="1949" spans="1:36" x14ac:dyDescent="0.3">
      <c r="A1949">
        <v>2.7828333333333335</v>
      </c>
      <c r="B1949">
        <v>5.5598333333333327</v>
      </c>
      <c r="C1949">
        <v>20110300</v>
      </c>
      <c r="D1949">
        <v>20110302</v>
      </c>
      <c r="E1949">
        <v>2011030212</v>
      </c>
      <c r="F1949">
        <v>201103021</v>
      </c>
      <c r="G1949">
        <v>64.592699999999994</v>
      </c>
      <c r="H1949">
        <v>3</v>
      </c>
      <c r="I1949">
        <v>2</v>
      </c>
      <c r="J1949">
        <v>2</v>
      </c>
      <c r="K1949">
        <v>3</v>
      </c>
      <c r="L1949">
        <v>2</v>
      </c>
      <c r="M1949">
        <v>1</v>
      </c>
      <c r="N1949">
        <v>1</v>
      </c>
      <c r="O1949">
        <v>3</v>
      </c>
      <c r="P1949">
        <v>2</v>
      </c>
      <c r="Q1949">
        <v>4</v>
      </c>
      <c r="R1949">
        <v>1</v>
      </c>
      <c r="S1949">
        <v>4</v>
      </c>
      <c r="T1949">
        <v>30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2</v>
      </c>
      <c r="AB1949">
        <v>3</v>
      </c>
      <c r="AC1949">
        <v>3</v>
      </c>
      <c r="AD1949">
        <v>63.619453705756001</v>
      </c>
      <c r="AE1949" t="s">
        <v>22</v>
      </c>
      <c r="AF1949" t="s">
        <v>21</v>
      </c>
      <c r="AG1949" t="s">
        <v>111</v>
      </c>
      <c r="AH1949">
        <v>2.7828333333333335</v>
      </c>
      <c r="AI1949">
        <v>5.5598333333333327</v>
      </c>
      <c r="AJ1949">
        <f t="shared" si="30"/>
        <v>2.5649493574615367</v>
      </c>
    </row>
    <row r="1950" spans="1:36" x14ac:dyDescent="0.3">
      <c r="A1950">
        <v>2.7828333333333335</v>
      </c>
      <c r="B1950">
        <v>5.5598333333333327</v>
      </c>
      <c r="C1950">
        <v>20110300</v>
      </c>
      <c r="D1950">
        <v>20110302</v>
      </c>
      <c r="E1950">
        <v>2011030222</v>
      </c>
      <c r="F1950">
        <v>201103022</v>
      </c>
      <c r="G1950">
        <v>64.592699999999994</v>
      </c>
      <c r="H1950">
        <v>3</v>
      </c>
      <c r="I1950">
        <v>2</v>
      </c>
      <c r="J1950">
        <v>2</v>
      </c>
      <c r="K1950">
        <v>3</v>
      </c>
      <c r="L1950">
        <v>2</v>
      </c>
      <c r="M1950">
        <v>1</v>
      </c>
      <c r="N1950">
        <v>1</v>
      </c>
      <c r="O1950">
        <v>3</v>
      </c>
      <c r="P1950">
        <v>2</v>
      </c>
      <c r="Q1950">
        <v>4</v>
      </c>
      <c r="R1950">
        <v>1</v>
      </c>
      <c r="S1950">
        <v>4</v>
      </c>
      <c r="T1950">
        <v>30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2</v>
      </c>
      <c r="AB1950">
        <v>3</v>
      </c>
      <c r="AC1950">
        <v>3</v>
      </c>
      <c r="AD1950">
        <v>63.619453705756001</v>
      </c>
      <c r="AE1950" t="s">
        <v>22</v>
      </c>
      <c r="AF1950" t="s">
        <v>21</v>
      </c>
      <c r="AG1950" t="s">
        <v>111</v>
      </c>
      <c r="AH1950">
        <v>2.7828333333333335</v>
      </c>
      <c r="AI1950">
        <v>5.5598333333333327</v>
      </c>
      <c r="AJ1950">
        <f t="shared" si="30"/>
        <v>2.5649493574615367</v>
      </c>
    </row>
    <row r="1951" spans="1:36" x14ac:dyDescent="0.3">
      <c r="A1951">
        <v>27.034499999999998</v>
      </c>
      <c r="B1951">
        <v>65.784833333333339</v>
      </c>
      <c r="C1951">
        <v>20110900</v>
      </c>
      <c r="D1951">
        <v>20110901</v>
      </c>
      <c r="E1951">
        <v>2011090112</v>
      </c>
      <c r="F1951">
        <v>201109011</v>
      </c>
      <c r="G1951">
        <v>46.31315</v>
      </c>
      <c r="H1951">
        <v>3</v>
      </c>
      <c r="I1951">
        <v>2</v>
      </c>
      <c r="J1951">
        <v>4</v>
      </c>
      <c r="K1951">
        <v>5</v>
      </c>
      <c r="L1951">
        <v>2</v>
      </c>
      <c r="M1951">
        <v>0.5</v>
      </c>
      <c r="N1951">
        <v>1</v>
      </c>
      <c r="O1951">
        <v>1</v>
      </c>
      <c r="P1951">
        <v>1</v>
      </c>
      <c r="Q1951">
        <v>6</v>
      </c>
      <c r="R1951">
        <v>1</v>
      </c>
      <c r="S1951">
        <v>4</v>
      </c>
      <c r="T1951">
        <v>47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1</v>
      </c>
      <c r="AB1951">
        <v>2</v>
      </c>
      <c r="AC1951">
        <v>3</v>
      </c>
      <c r="AD1951">
        <v>194.82554928900737</v>
      </c>
      <c r="AE1951" t="s">
        <v>22</v>
      </c>
      <c r="AF1951" t="s">
        <v>21</v>
      </c>
      <c r="AG1951" t="s">
        <v>111</v>
      </c>
      <c r="AH1951">
        <v>27.034499999999998</v>
      </c>
      <c r="AI1951">
        <v>65.784833333333339</v>
      </c>
      <c r="AJ1951">
        <f t="shared" si="30"/>
        <v>3.4011973816621555</v>
      </c>
    </row>
    <row r="1952" spans="1:36" x14ac:dyDescent="0.3">
      <c r="A1952">
        <v>49.263833333333331</v>
      </c>
      <c r="B1952">
        <v>42.580833333333331</v>
      </c>
      <c r="C1952">
        <v>20110900</v>
      </c>
      <c r="D1952">
        <v>20110902</v>
      </c>
      <c r="E1952">
        <v>2011090212</v>
      </c>
      <c r="F1952">
        <v>201109021</v>
      </c>
      <c r="G1952">
        <v>46.31315</v>
      </c>
      <c r="H1952">
        <v>3</v>
      </c>
      <c r="I1952">
        <v>2</v>
      </c>
      <c r="J1952">
        <v>4</v>
      </c>
      <c r="K1952">
        <v>5</v>
      </c>
      <c r="L1952">
        <v>2</v>
      </c>
      <c r="M1952">
        <v>0.5</v>
      </c>
      <c r="N1952">
        <v>1</v>
      </c>
      <c r="O1952">
        <v>1</v>
      </c>
      <c r="P1952">
        <v>2</v>
      </c>
      <c r="Q1952">
        <v>6</v>
      </c>
      <c r="R1952">
        <v>1</v>
      </c>
      <c r="S1952">
        <v>4</v>
      </c>
      <c r="T1952">
        <v>47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2</v>
      </c>
      <c r="AB1952">
        <v>1</v>
      </c>
      <c r="AC1952">
        <v>3</v>
      </c>
      <c r="AD1952">
        <v>458.64182723370379</v>
      </c>
      <c r="AE1952" t="s">
        <v>22</v>
      </c>
      <c r="AF1952" t="s">
        <v>21</v>
      </c>
      <c r="AG1952" t="s">
        <v>23</v>
      </c>
      <c r="AH1952">
        <v>49.263833333333331</v>
      </c>
      <c r="AI1952">
        <v>42.580833333333331</v>
      </c>
      <c r="AJ1952">
        <f t="shared" si="30"/>
        <v>3.4011973816621555</v>
      </c>
    </row>
    <row r="1953" spans="1:36" x14ac:dyDescent="0.3">
      <c r="A1953">
        <v>110.10066666666667</v>
      </c>
      <c r="B1953">
        <v>106.42366666666666</v>
      </c>
      <c r="C1953">
        <v>20111600</v>
      </c>
      <c r="D1953">
        <v>20111601</v>
      </c>
      <c r="E1953">
        <v>2011160112</v>
      </c>
      <c r="F1953">
        <v>201116011</v>
      </c>
      <c r="G1953">
        <v>46.31315</v>
      </c>
      <c r="H1953">
        <v>3</v>
      </c>
      <c r="I1953">
        <v>1</v>
      </c>
      <c r="J1953">
        <v>3</v>
      </c>
      <c r="K1953">
        <v>4</v>
      </c>
      <c r="L1953">
        <v>2</v>
      </c>
      <c r="M1953">
        <v>0.66666666666666663</v>
      </c>
      <c r="N1953">
        <v>4</v>
      </c>
      <c r="O1953">
        <v>1</v>
      </c>
      <c r="P1953">
        <v>1</v>
      </c>
      <c r="Q1953">
        <v>6</v>
      </c>
      <c r="R1953">
        <v>1</v>
      </c>
      <c r="S1953">
        <v>4</v>
      </c>
      <c r="T1953">
        <v>50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2</v>
      </c>
      <c r="AB1953">
        <v>6</v>
      </c>
      <c r="AC1953">
        <v>3</v>
      </c>
      <c r="AD1953">
        <v>19.808095098140839</v>
      </c>
      <c r="AE1953" t="s">
        <v>22</v>
      </c>
      <c r="AF1953" t="s">
        <v>21</v>
      </c>
      <c r="AG1953" t="s">
        <v>111</v>
      </c>
      <c r="AH1953">
        <v>110.10066666666667</v>
      </c>
      <c r="AI1953">
        <v>106.42366666666666</v>
      </c>
      <c r="AJ1953">
        <f t="shared" si="30"/>
        <v>3.4965075614664802</v>
      </c>
    </row>
    <row r="1954" spans="1:36" x14ac:dyDescent="0.3">
      <c r="A1954">
        <v>82.949333333333328</v>
      </c>
      <c r="B1954">
        <v>121.761</v>
      </c>
      <c r="C1954">
        <v>20112600</v>
      </c>
      <c r="D1954">
        <v>20112601</v>
      </c>
      <c r="E1954">
        <v>2011260112</v>
      </c>
      <c r="F1954">
        <v>201126011</v>
      </c>
      <c r="G1954">
        <v>50.026960000000003</v>
      </c>
      <c r="H1954">
        <v>3</v>
      </c>
      <c r="I1954">
        <v>2</v>
      </c>
      <c r="J1954">
        <v>2</v>
      </c>
      <c r="K1954">
        <v>2</v>
      </c>
      <c r="L1954">
        <v>2</v>
      </c>
      <c r="M1954">
        <v>1</v>
      </c>
      <c r="N1954">
        <v>3</v>
      </c>
      <c r="O1954">
        <v>1</v>
      </c>
      <c r="P1954">
        <v>1</v>
      </c>
      <c r="Q1954">
        <v>6</v>
      </c>
      <c r="R1954">
        <v>1</v>
      </c>
      <c r="S1954">
        <v>4</v>
      </c>
      <c r="T1954">
        <v>34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1</v>
      </c>
      <c r="AB1954">
        <v>6</v>
      </c>
      <c r="AC1954">
        <v>3</v>
      </c>
      <c r="AD1954">
        <v>13.322609537040261</v>
      </c>
      <c r="AE1954" t="s">
        <v>22</v>
      </c>
      <c r="AF1954" t="s">
        <v>21</v>
      </c>
      <c r="AG1954" t="s">
        <v>111</v>
      </c>
      <c r="AH1954">
        <v>82.949333333333328</v>
      </c>
      <c r="AI1954">
        <v>121.761</v>
      </c>
      <c r="AJ1954">
        <f t="shared" si="30"/>
        <v>2.8332133440562162</v>
      </c>
    </row>
    <row r="1955" spans="1:36" x14ac:dyDescent="0.3">
      <c r="A1955">
        <v>82.949333333333328</v>
      </c>
      <c r="B1955">
        <v>121.761</v>
      </c>
      <c r="C1955">
        <v>20112600</v>
      </c>
      <c r="D1955">
        <v>20112601</v>
      </c>
      <c r="E1955">
        <v>2011260122</v>
      </c>
      <c r="F1955">
        <v>201126012</v>
      </c>
      <c r="G1955">
        <v>50.026960000000003</v>
      </c>
      <c r="H1955">
        <v>3</v>
      </c>
      <c r="I1955">
        <v>2</v>
      </c>
      <c r="J1955">
        <v>2</v>
      </c>
      <c r="K1955">
        <v>2</v>
      </c>
      <c r="L1955">
        <v>2</v>
      </c>
      <c r="M1955">
        <v>1</v>
      </c>
      <c r="N1955">
        <v>3</v>
      </c>
      <c r="O1955">
        <v>1</v>
      </c>
      <c r="P1955">
        <v>1</v>
      </c>
      <c r="Q1955">
        <v>6</v>
      </c>
      <c r="R1955">
        <v>1</v>
      </c>
      <c r="S1955">
        <v>4</v>
      </c>
      <c r="T1955">
        <v>34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1</v>
      </c>
      <c r="AB1955">
        <v>6</v>
      </c>
      <c r="AC1955">
        <v>3</v>
      </c>
      <c r="AD1955">
        <v>13.322609537040261</v>
      </c>
      <c r="AE1955" t="s">
        <v>22</v>
      </c>
      <c r="AF1955" t="s">
        <v>21</v>
      </c>
      <c r="AG1955" t="s">
        <v>111</v>
      </c>
      <c r="AH1955">
        <v>82.949333333333328</v>
      </c>
      <c r="AI1955">
        <v>121.761</v>
      </c>
      <c r="AJ1955">
        <f t="shared" si="30"/>
        <v>2.8332133440562162</v>
      </c>
    </row>
    <row r="1956" spans="1:36" x14ac:dyDescent="0.3">
      <c r="A1956">
        <v>51.179634999999998</v>
      </c>
      <c r="B1956">
        <v>33.095833333333331</v>
      </c>
      <c r="C1956">
        <v>20112600</v>
      </c>
      <c r="D1956">
        <v>20112602</v>
      </c>
      <c r="E1956">
        <v>2011260212</v>
      </c>
      <c r="F1956">
        <v>201126021</v>
      </c>
      <c r="G1956">
        <v>50.026960000000003</v>
      </c>
      <c r="H1956">
        <v>3</v>
      </c>
      <c r="I1956">
        <v>2</v>
      </c>
      <c r="J1956">
        <v>2</v>
      </c>
      <c r="K1956">
        <v>2</v>
      </c>
      <c r="L1956">
        <v>2</v>
      </c>
      <c r="M1956">
        <v>1</v>
      </c>
      <c r="N1956">
        <v>3</v>
      </c>
      <c r="O1956">
        <v>1</v>
      </c>
      <c r="P1956">
        <v>1</v>
      </c>
      <c r="Q1956">
        <v>6</v>
      </c>
      <c r="R1956">
        <v>1</v>
      </c>
      <c r="S1956">
        <v>2</v>
      </c>
      <c r="T1956">
        <v>29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2</v>
      </c>
      <c r="AB1956">
        <v>5</v>
      </c>
      <c r="AC1956">
        <v>3</v>
      </c>
      <c r="AD1956">
        <v>24.897149318493938</v>
      </c>
      <c r="AE1956" t="s">
        <v>22</v>
      </c>
      <c r="AF1956" t="s">
        <v>21</v>
      </c>
      <c r="AG1956" t="s">
        <v>23</v>
      </c>
      <c r="AH1956">
        <v>51.179634999999998</v>
      </c>
      <c r="AI1956">
        <v>33.095833333333331</v>
      </c>
      <c r="AJ1956">
        <f t="shared" si="30"/>
        <v>2.4849066497880004</v>
      </c>
    </row>
    <row r="1957" spans="1:36" x14ac:dyDescent="0.3">
      <c r="A1957">
        <v>16.286333333333332</v>
      </c>
      <c r="B1957">
        <v>35.680166666666665</v>
      </c>
      <c r="C1957">
        <v>20113000</v>
      </c>
      <c r="D1957">
        <v>20113002</v>
      </c>
      <c r="E1957">
        <v>2011300212</v>
      </c>
      <c r="F1957">
        <v>201130021</v>
      </c>
      <c r="G1957">
        <v>52.21275</v>
      </c>
      <c r="H1957">
        <v>3</v>
      </c>
      <c r="I1957">
        <v>1</v>
      </c>
      <c r="J1957">
        <v>2</v>
      </c>
      <c r="K1957">
        <v>4</v>
      </c>
      <c r="L1957">
        <v>0</v>
      </c>
      <c r="M1957">
        <v>0</v>
      </c>
      <c r="N1957">
        <v>4</v>
      </c>
      <c r="O1957">
        <v>3</v>
      </c>
      <c r="P1957">
        <v>1</v>
      </c>
      <c r="Q1957">
        <v>4</v>
      </c>
      <c r="R1957">
        <v>1</v>
      </c>
      <c r="S1957">
        <v>2</v>
      </c>
      <c r="T1957">
        <v>25</v>
      </c>
      <c r="U1957">
        <v>0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2</v>
      </c>
      <c r="AB1957">
        <v>2</v>
      </c>
      <c r="AC1957">
        <v>3</v>
      </c>
      <c r="AD1957">
        <v>145.75435332359871</v>
      </c>
      <c r="AE1957" t="s">
        <v>22</v>
      </c>
      <c r="AF1957" t="s">
        <v>21</v>
      </c>
      <c r="AG1957" t="s">
        <v>23</v>
      </c>
      <c r="AH1957">
        <v>16.286333333333332</v>
      </c>
      <c r="AI1957">
        <v>35.680166666666665</v>
      </c>
      <c r="AJ1957">
        <f t="shared" si="30"/>
        <v>2.0794415416798357</v>
      </c>
    </row>
    <row r="1958" spans="1:36" x14ac:dyDescent="0.3">
      <c r="A1958">
        <v>2.7828333333333335</v>
      </c>
      <c r="B1958">
        <v>5.5598333333333327</v>
      </c>
      <c r="C1958">
        <v>20113200</v>
      </c>
      <c r="D1958">
        <v>20113201</v>
      </c>
      <c r="E1958">
        <v>2011320112</v>
      </c>
      <c r="F1958">
        <v>201132011</v>
      </c>
      <c r="G1958">
        <v>55.48921</v>
      </c>
      <c r="H1958">
        <v>3</v>
      </c>
      <c r="I1958">
        <v>1</v>
      </c>
      <c r="J1958">
        <v>2</v>
      </c>
      <c r="K1958">
        <v>2</v>
      </c>
      <c r="L1958">
        <v>0</v>
      </c>
      <c r="M1958">
        <v>0</v>
      </c>
      <c r="N1958">
        <v>3</v>
      </c>
      <c r="O1958">
        <v>3</v>
      </c>
      <c r="P1958">
        <v>2</v>
      </c>
      <c r="Q1958">
        <v>6</v>
      </c>
      <c r="R1958">
        <v>2</v>
      </c>
      <c r="S1958">
        <v>1</v>
      </c>
      <c r="T1958">
        <v>24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3</v>
      </c>
      <c r="AC1958">
        <v>3</v>
      </c>
      <c r="AD1958">
        <v>63.619453705756001</v>
      </c>
      <c r="AE1958" t="s">
        <v>22</v>
      </c>
      <c r="AF1958" t="s">
        <v>21</v>
      </c>
      <c r="AG1958" t="s">
        <v>23</v>
      </c>
      <c r="AH1958">
        <v>2.7828333333333335</v>
      </c>
      <c r="AI1958">
        <v>5.5598333333333327</v>
      </c>
      <c r="AJ1958">
        <f t="shared" si="30"/>
        <v>1.9459101490553132</v>
      </c>
    </row>
    <row r="1959" spans="1:36" x14ac:dyDescent="0.3">
      <c r="A1959">
        <v>17.661999999999999</v>
      </c>
      <c r="B1959">
        <v>48.659666666666666</v>
      </c>
      <c r="C1959">
        <v>20113600</v>
      </c>
      <c r="D1959">
        <v>20113601</v>
      </c>
      <c r="E1959">
        <v>2011360112</v>
      </c>
      <c r="F1959">
        <v>201136011</v>
      </c>
      <c r="G1959">
        <v>44.374339999999997</v>
      </c>
      <c r="H1959">
        <v>3</v>
      </c>
      <c r="I1959">
        <v>1</v>
      </c>
      <c r="J1959">
        <v>2</v>
      </c>
      <c r="K1959">
        <v>2</v>
      </c>
      <c r="L1959">
        <v>2</v>
      </c>
      <c r="M1959">
        <v>1</v>
      </c>
      <c r="N1959">
        <v>3</v>
      </c>
      <c r="O1959">
        <v>1</v>
      </c>
      <c r="P1959">
        <v>1</v>
      </c>
      <c r="Q1959">
        <v>6</v>
      </c>
      <c r="R1959">
        <v>1</v>
      </c>
      <c r="S1959">
        <v>4</v>
      </c>
      <c r="T1959">
        <v>50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1</v>
      </c>
      <c r="AB1959">
        <v>2</v>
      </c>
      <c r="AC1959">
        <v>3</v>
      </c>
      <c r="AD1959">
        <v>65.86227272341975</v>
      </c>
      <c r="AE1959" t="s">
        <v>22</v>
      </c>
      <c r="AF1959" t="s">
        <v>21</v>
      </c>
      <c r="AG1959" t="s">
        <v>111</v>
      </c>
      <c r="AH1959">
        <v>17.661999999999999</v>
      </c>
      <c r="AI1959">
        <v>48.659666666666666</v>
      </c>
      <c r="AJ1959">
        <f t="shared" si="30"/>
        <v>3.4965075614664802</v>
      </c>
    </row>
    <row r="1960" spans="1:36" x14ac:dyDescent="0.3">
      <c r="A1960">
        <v>20.704000000000001</v>
      </c>
      <c r="B1960">
        <v>27.90216666666667</v>
      </c>
      <c r="C1960">
        <v>20113800</v>
      </c>
      <c r="D1960">
        <v>20113802</v>
      </c>
      <c r="E1960">
        <v>2011380212</v>
      </c>
      <c r="F1960">
        <v>201138021</v>
      </c>
      <c r="G1960">
        <v>105.8143</v>
      </c>
      <c r="H1960">
        <v>3</v>
      </c>
      <c r="I1960">
        <v>1</v>
      </c>
      <c r="J1960">
        <v>2</v>
      </c>
      <c r="K1960">
        <v>2</v>
      </c>
      <c r="L1960">
        <v>2</v>
      </c>
      <c r="M1960">
        <v>1</v>
      </c>
      <c r="N1960">
        <v>3</v>
      </c>
      <c r="O1960">
        <v>1</v>
      </c>
      <c r="P1960">
        <v>2</v>
      </c>
      <c r="Q1960">
        <v>2</v>
      </c>
      <c r="R1960">
        <v>1</v>
      </c>
      <c r="S1960">
        <v>4</v>
      </c>
      <c r="T1960">
        <v>63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2</v>
      </c>
      <c r="AB1960">
        <v>2</v>
      </c>
      <c r="AC1960">
        <v>3</v>
      </c>
      <c r="AD1960">
        <v>194.54567833212457</v>
      </c>
      <c r="AE1960" t="s">
        <v>22</v>
      </c>
      <c r="AF1960" t="s">
        <v>21</v>
      </c>
      <c r="AG1960" t="s">
        <v>111</v>
      </c>
      <c r="AH1960">
        <v>20.704000000000001</v>
      </c>
      <c r="AI1960">
        <v>27.90216666666667</v>
      </c>
      <c r="AJ1960">
        <f t="shared" si="30"/>
        <v>3.8286413964890951</v>
      </c>
    </row>
    <row r="1961" spans="1:36" x14ac:dyDescent="0.3">
      <c r="A1961">
        <v>51.179634999999998</v>
      </c>
      <c r="B1961">
        <v>33.095833333333331</v>
      </c>
      <c r="C1961">
        <v>20114400</v>
      </c>
      <c r="D1961">
        <v>20114401</v>
      </c>
      <c r="E1961">
        <v>2011440122</v>
      </c>
      <c r="F1961">
        <v>201144012</v>
      </c>
      <c r="G1961">
        <v>70.375249999999994</v>
      </c>
      <c r="H1961">
        <v>3</v>
      </c>
      <c r="I1961">
        <v>0</v>
      </c>
      <c r="J1961">
        <v>1</v>
      </c>
      <c r="K1961">
        <v>1</v>
      </c>
      <c r="L1961">
        <v>1</v>
      </c>
      <c r="M1961">
        <v>1</v>
      </c>
      <c r="N1961">
        <v>4</v>
      </c>
      <c r="O1961">
        <v>3</v>
      </c>
      <c r="P1961">
        <v>4</v>
      </c>
      <c r="Q1961">
        <v>0</v>
      </c>
      <c r="R1961">
        <v>1</v>
      </c>
      <c r="S1961">
        <v>4</v>
      </c>
      <c r="T1961">
        <v>21</v>
      </c>
      <c r="U1961">
        <v>0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2</v>
      </c>
      <c r="AB1961">
        <v>5</v>
      </c>
      <c r="AC1961">
        <v>3</v>
      </c>
      <c r="AD1961">
        <v>24.897149318493938</v>
      </c>
      <c r="AE1961" t="s">
        <v>22</v>
      </c>
      <c r="AF1961" t="s">
        <v>21</v>
      </c>
      <c r="AG1961" t="s">
        <v>111</v>
      </c>
      <c r="AH1961">
        <v>51.179634999999998</v>
      </c>
      <c r="AI1961">
        <v>33.095833333333331</v>
      </c>
      <c r="AJ1961">
        <f t="shared" si="30"/>
        <v>1.3862943611198906</v>
      </c>
    </row>
    <row r="1962" spans="1:36" x14ac:dyDescent="0.3">
      <c r="A1962">
        <v>33.403500000000001</v>
      </c>
      <c r="B1962">
        <v>86.679666666666662</v>
      </c>
      <c r="C1962">
        <v>20200400</v>
      </c>
      <c r="D1962">
        <v>20200404</v>
      </c>
      <c r="E1962">
        <v>2020040412</v>
      </c>
      <c r="F1962">
        <v>202004041</v>
      </c>
      <c r="G1962">
        <v>83.3429</v>
      </c>
      <c r="H1962">
        <v>3</v>
      </c>
      <c r="I1962">
        <v>2</v>
      </c>
      <c r="J1962">
        <v>4</v>
      </c>
      <c r="K1962">
        <v>4</v>
      </c>
      <c r="L1962">
        <v>2</v>
      </c>
      <c r="M1962">
        <v>0.5</v>
      </c>
      <c r="N1962">
        <v>4</v>
      </c>
      <c r="O1962">
        <v>2</v>
      </c>
      <c r="P1962">
        <v>1</v>
      </c>
      <c r="Q1962">
        <v>5</v>
      </c>
      <c r="R1962">
        <v>2</v>
      </c>
      <c r="S1962">
        <v>2</v>
      </c>
      <c r="T1962">
        <v>27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2</v>
      </c>
      <c r="AB1962">
        <v>3</v>
      </c>
      <c r="AC1962">
        <v>3</v>
      </c>
      <c r="AD1962">
        <v>96.063977534772548</v>
      </c>
      <c r="AE1962" t="s">
        <v>22</v>
      </c>
      <c r="AF1962" t="s">
        <v>21</v>
      </c>
      <c r="AG1962" t="s">
        <v>23</v>
      </c>
      <c r="AH1962">
        <v>33.403500000000001</v>
      </c>
      <c r="AI1962">
        <v>86.679666666666662</v>
      </c>
      <c r="AJ1962">
        <f t="shared" si="30"/>
        <v>2.3025850929940459</v>
      </c>
    </row>
    <row r="1963" spans="1:36" x14ac:dyDescent="0.3">
      <c r="A1963">
        <v>36.866666666666667</v>
      </c>
      <c r="B1963">
        <v>49.12083333333333</v>
      </c>
      <c r="C1963">
        <v>20201500</v>
      </c>
      <c r="D1963">
        <v>20201501</v>
      </c>
      <c r="E1963">
        <v>2020150112</v>
      </c>
      <c r="F1963">
        <v>202015011</v>
      </c>
      <c r="G1963">
        <v>68.208430000000007</v>
      </c>
      <c r="H1963">
        <v>3</v>
      </c>
      <c r="I1963">
        <v>1</v>
      </c>
      <c r="J1963">
        <v>2</v>
      </c>
      <c r="K1963">
        <v>3</v>
      </c>
      <c r="L1963">
        <v>0</v>
      </c>
      <c r="M1963">
        <v>0</v>
      </c>
      <c r="N1963">
        <v>4</v>
      </c>
      <c r="O1963">
        <v>2</v>
      </c>
      <c r="P1963">
        <v>1</v>
      </c>
      <c r="Q1963">
        <v>4</v>
      </c>
      <c r="R1963">
        <v>1</v>
      </c>
      <c r="S1963">
        <v>2</v>
      </c>
      <c r="T1963">
        <v>39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2</v>
      </c>
      <c r="AB1963">
        <v>2</v>
      </c>
      <c r="AC1963">
        <v>3</v>
      </c>
      <c r="AD1963">
        <v>147.51236162296408</v>
      </c>
      <c r="AE1963" t="s">
        <v>22</v>
      </c>
      <c r="AF1963" t="s">
        <v>21</v>
      </c>
      <c r="AG1963" t="s">
        <v>23</v>
      </c>
      <c r="AH1963">
        <v>36.866666666666667</v>
      </c>
      <c r="AI1963">
        <v>49.12083333333333</v>
      </c>
      <c r="AJ1963">
        <f t="shared" si="30"/>
        <v>3.0910424533583161</v>
      </c>
    </row>
    <row r="1964" spans="1:36" x14ac:dyDescent="0.3">
      <c r="A1964">
        <v>61.662833333333332</v>
      </c>
      <c r="B1964">
        <v>58.109500000000004</v>
      </c>
      <c r="C1964">
        <v>20201800</v>
      </c>
      <c r="D1964">
        <v>20201801</v>
      </c>
      <c r="E1964">
        <v>2020180112</v>
      </c>
      <c r="F1964">
        <v>202018011</v>
      </c>
      <c r="G1964">
        <v>60.521859999999997</v>
      </c>
      <c r="H1964">
        <v>3</v>
      </c>
      <c r="I1964">
        <v>1</v>
      </c>
      <c r="J1964">
        <v>1</v>
      </c>
      <c r="K1964">
        <v>1</v>
      </c>
      <c r="L1964">
        <v>0</v>
      </c>
      <c r="M1964">
        <v>0</v>
      </c>
      <c r="N1964">
        <v>4</v>
      </c>
      <c r="O1964">
        <v>2</v>
      </c>
      <c r="P1964">
        <v>1</v>
      </c>
      <c r="Q1964">
        <v>2</v>
      </c>
      <c r="R1964">
        <v>2</v>
      </c>
      <c r="S1964">
        <v>3</v>
      </c>
      <c r="T1964">
        <v>58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2</v>
      </c>
      <c r="AB1964">
        <v>5</v>
      </c>
      <c r="AC1964">
        <v>3</v>
      </c>
      <c r="AD1964">
        <v>24.897149318493938</v>
      </c>
      <c r="AE1964" t="s">
        <v>22</v>
      </c>
      <c r="AF1964" t="s">
        <v>21</v>
      </c>
      <c r="AG1964" t="s">
        <v>23</v>
      </c>
      <c r="AH1964">
        <v>61.662833333333332</v>
      </c>
      <c r="AI1964">
        <v>58.109500000000004</v>
      </c>
      <c r="AJ1964">
        <f t="shared" si="30"/>
        <v>3.713572066704308</v>
      </c>
    </row>
    <row r="1965" spans="1:36" x14ac:dyDescent="0.3">
      <c r="A1965">
        <v>51.328833333333336</v>
      </c>
      <c r="B1965">
        <v>93.792333333333332</v>
      </c>
      <c r="C1965">
        <v>20203900</v>
      </c>
      <c r="D1965">
        <v>20203903</v>
      </c>
      <c r="E1965">
        <v>2020390312</v>
      </c>
      <c r="F1965">
        <v>202039031</v>
      </c>
      <c r="G1965">
        <v>43.37612</v>
      </c>
      <c r="H1965">
        <v>3</v>
      </c>
      <c r="I1965">
        <v>1</v>
      </c>
      <c r="J1965">
        <v>3</v>
      </c>
      <c r="K1965">
        <v>3</v>
      </c>
      <c r="L1965">
        <v>0</v>
      </c>
      <c r="M1965">
        <v>0</v>
      </c>
      <c r="N1965">
        <v>4</v>
      </c>
      <c r="O1965">
        <v>1</v>
      </c>
      <c r="P1965">
        <v>1</v>
      </c>
      <c r="Q1965">
        <v>4</v>
      </c>
      <c r="R1965">
        <v>2</v>
      </c>
      <c r="S1965">
        <v>3</v>
      </c>
      <c r="T1965">
        <v>44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1</v>
      </c>
      <c r="AB1965">
        <v>2</v>
      </c>
      <c r="AC1965">
        <v>3</v>
      </c>
      <c r="AD1965">
        <v>56.63406921119045</v>
      </c>
      <c r="AE1965" t="s">
        <v>22</v>
      </c>
      <c r="AF1965" t="s">
        <v>21</v>
      </c>
      <c r="AG1965" t="s">
        <v>23</v>
      </c>
      <c r="AH1965">
        <v>51.328833333333336</v>
      </c>
      <c r="AI1965">
        <v>93.792333333333332</v>
      </c>
      <c r="AJ1965">
        <f t="shared" si="30"/>
        <v>3.2958368660043291</v>
      </c>
    </row>
    <row r="1966" spans="1:36" x14ac:dyDescent="0.3">
      <c r="A1966">
        <v>56.667000000000002</v>
      </c>
      <c r="B1966">
        <v>72.028000000000006</v>
      </c>
      <c r="C1966">
        <v>20204400</v>
      </c>
      <c r="D1966">
        <v>20204401</v>
      </c>
      <c r="E1966">
        <v>2020440112</v>
      </c>
      <c r="F1966">
        <v>202044011</v>
      </c>
      <c r="G1966">
        <v>79.328389999999999</v>
      </c>
      <c r="H1966">
        <v>3</v>
      </c>
      <c r="I1966">
        <v>1</v>
      </c>
      <c r="J1966">
        <v>5</v>
      </c>
      <c r="K1966">
        <v>5</v>
      </c>
      <c r="L1966">
        <v>1</v>
      </c>
      <c r="M1966">
        <v>0.2</v>
      </c>
      <c r="N1966">
        <v>4</v>
      </c>
      <c r="O1966">
        <v>2</v>
      </c>
      <c r="P1966">
        <v>2</v>
      </c>
      <c r="Q1966">
        <v>3</v>
      </c>
      <c r="R1966">
        <v>1</v>
      </c>
      <c r="S1966">
        <v>4</v>
      </c>
      <c r="T1966">
        <v>55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1</v>
      </c>
      <c r="AB1966">
        <v>1</v>
      </c>
      <c r="AC1966">
        <v>3</v>
      </c>
      <c r="AD1966">
        <v>158.0460150012002</v>
      </c>
      <c r="AE1966" t="s">
        <v>22</v>
      </c>
      <c r="AF1966" t="s">
        <v>21</v>
      </c>
      <c r="AG1966" t="s">
        <v>23</v>
      </c>
      <c r="AH1966">
        <v>56.667000000000002</v>
      </c>
      <c r="AI1966">
        <v>72.028000000000006</v>
      </c>
      <c r="AJ1966">
        <f t="shared" si="30"/>
        <v>3.6375861597263857</v>
      </c>
    </row>
    <row r="1967" spans="1:36" x14ac:dyDescent="0.3">
      <c r="A1967">
        <v>18.509499999999999</v>
      </c>
      <c r="B1967">
        <v>25.507333333333335</v>
      </c>
      <c r="C1967">
        <v>20204700</v>
      </c>
      <c r="D1967">
        <v>20204701</v>
      </c>
      <c r="E1967">
        <v>2020470112</v>
      </c>
      <c r="F1967">
        <v>202047011</v>
      </c>
      <c r="G1967">
        <v>53.000660000000003</v>
      </c>
      <c r="H1967">
        <v>3</v>
      </c>
      <c r="I1967">
        <v>2</v>
      </c>
      <c r="J1967">
        <v>3</v>
      </c>
      <c r="K1967">
        <v>4</v>
      </c>
      <c r="L1967">
        <v>2</v>
      </c>
      <c r="M1967">
        <v>0.66666666666666663</v>
      </c>
      <c r="N1967">
        <v>1</v>
      </c>
      <c r="O1967">
        <v>1</v>
      </c>
      <c r="P1967">
        <v>1</v>
      </c>
      <c r="Q1967">
        <v>6</v>
      </c>
      <c r="R1967">
        <v>1</v>
      </c>
      <c r="S1967">
        <v>3</v>
      </c>
      <c r="T1967">
        <v>52</v>
      </c>
      <c r="U1967">
        <v>0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1</v>
      </c>
      <c r="AB1967">
        <v>3</v>
      </c>
      <c r="AC1967">
        <v>3</v>
      </c>
      <c r="AD1967">
        <v>63.619453705756001</v>
      </c>
      <c r="AE1967" t="s">
        <v>22</v>
      </c>
      <c r="AF1967" t="s">
        <v>21</v>
      </c>
      <c r="AG1967" t="s">
        <v>23</v>
      </c>
      <c r="AH1967">
        <v>18.509499999999999</v>
      </c>
      <c r="AI1967">
        <v>25.507333333333335</v>
      </c>
      <c r="AJ1967">
        <f t="shared" si="30"/>
        <v>3.5553480614894135</v>
      </c>
    </row>
    <row r="1968" spans="1:36" x14ac:dyDescent="0.3">
      <c r="A1968">
        <v>33.67</v>
      </c>
      <c r="B1968">
        <v>58.139166666666668</v>
      </c>
      <c r="C1968">
        <v>20204700</v>
      </c>
      <c r="D1968">
        <v>20204702</v>
      </c>
      <c r="E1968">
        <v>2020470212</v>
      </c>
      <c r="F1968">
        <v>202047021</v>
      </c>
      <c r="G1968">
        <v>53.000660000000003</v>
      </c>
      <c r="H1968">
        <v>3</v>
      </c>
      <c r="I1968">
        <v>2</v>
      </c>
      <c r="J1968">
        <v>3</v>
      </c>
      <c r="K1968">
        <v>4</v>
      </c>
      <c r="L1968">
        <v>2</v>
      </c>
      <c r="M1968">
        <v>0.66666666666666663</v>
      </c>
      <c r="N1968">
        <v>1</v>
      </c>
      <c r="O1968">
        <v>1</v>
      </c>
      <c r="P1968">
        <v>1</v>
      </c>
      <c r="Q1968">
        <v>5</v>
      </c>
      <c r="R1968">
        <v>1</v>
      </c>
      <c r="S1968">
        <v>3</v>
      </c>
      <c r="T1968">
        <v>48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2</v>
      </c>
      <c r="AB1968">
        <v>2</v>
      </c>
      <c r="AC1968">
        <v>3</v>
      </c>
      <c r="AD1968">
        <v>145.75435332359871</v>
      </c>
      <c r="AE1968" t="s">
        <v>22</v>
      </c>
      <c r="AF1968" t="s">
        <v>21</v>
      </c>
      <c r="AG1968" t="s">
        <v>23</v>
      </c>
      <c r="AH1968">
        <v>33.67</v>
      </c>
      <c r="AI1968">
        <v>58.139166666666668</v>
      </c>
      <c r="AJ1968">
        <f t="shared" si="30"/>
        <v>3.4339872044851463</v>
      </c>
    </row>
    <row r="1969" spans="1:36" x14ac:dyDescent="0.3">
      <c r="A1969">
        <v>46.682166666666667</v>
      </c>
      <c r="B1969">
        <v>62.529833333333336</v>
      </c>
      <c r="C1969">
        <v>20205400</v>
      </c>
      <c r="D1969">
        <v>20205404</v>
      </c>
      <c r="E1969">
        <v>2020540412</v>
      </c>
      <c r="F1969">
        <v>202054041</v>
      </c>
      <c r="G1969">
        <v>70.990750000000006</v>
      </c>
      <c r="H1969">
        <v>3</v>
      </c>
      <c r="I1969">
        <v>1</v>
      </c>
      <c r="J1969">
        <v>4</v>
      </c>
      <c r="K1969">
        <v>5</v>
      </c>
      <c r="L1969">
        <v>0</v>
      </c>
      <c r="M1969">
        <v>0</v>
      </c>
      <c r="N1969">
        <v>4</v>
      </c>
      <c r="O1969">
        <v>2</v>
      </c>
      <c r="P1969">
        <v>1</v>
      </c>
      <c r="Q1969">
        <v>4</v>
      </c>
      <c r="R1969">
        <v>2</v>
      </c>
      <c r="S1969">
        <v>3</v>
      </c>
      <c r="T1969">
        <v>19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2</v>
      </c>
      <c r="AB1969">
        <v>2</v>
      </c>
      <c r="AC1969">
        <v>3</v>
      </c>
      <c r="AD1969">
        <v>338.93177385787641</v>
      </c>
      <c r="AE1969" t="s">
        <v>22</v>
      </c>
      <c r="AF1969" t="s">
        <v>21</v>
      </c>
      <c r="AG1969" t="s">
        <v>23</v>
      </c>
      <c r="AH1969">
        <v>46.682166666666667</v>
      </c>
      <c r="AI1969">
        <v>62.529833333333336</v>
      </c>
      <c r="AJ1969">
        <f t="shared" si="30"/>
        <v>0.69314718055994529</v>
      </c>
    </row>
    <row r="1970" spans="1:36" x14ac:dyDescent="0.3">
      <c r="A1970">
        <v>61.662833333333332</v>
      </c>
      <c r="B1970">
        <v>58.109500000000004</v>
      </c>
      <c r="C1970">
        <v>20205500</v>
      </c>
      <c r="D1970">
        <v>20205501</v>
      </c>
      <c r="E1970">
        <v>2020550112</v>
      </c>
      <c r="F1970">
        <v>202055011</v>
      </c>
      <c r="G1970">
        <v>83.3429</v>
      </c>
      <c r="H1970">
        <v>3</v>
      </c>
      <c r="I1970">
        <v>1</v>
      </c>
      <c r="J1970">
        <v>2</v>
      </c>
      <c r="K1970">
        <v>5</v>
      </c>
      <c r="L1970">
        <v>1</v>
      </c>
      <c r="M1970">
        <v>0.5</v>
      </c>
      <c r="N1970">
        <v>4</v>
      </c>
      <c r="O1970">
        <v>1</v>
      </c>
      <c r="P1970">
        <v>1</v>
      </c>
      <c r="Q1970">
        <v>2</v>
      </c>
      <c r="R1970">
        <v>1</v>
      </c>
      <c r="S1970">
        <v>4</v>
      </c>
      <c r="T1970">
        <v>35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1</v>
      </c>
      <c r="AB1970">
        <v>5</v>
      </c>
      <c r="AC1970">
        <v>3</v>
      </c>
      <c r="AD1970">
        <v>24.897149318493938</v>
      </c>
      <c r="AE1970" t="s">
        <v>22</v>
      </c>
      <c r="AF1970" t="s">
        <v>21</v>
      </c>
      <c r="AG1970" t="s">
        <v>111</v>
      </c>
      <c r="AH1970">
        <v>61.662833333333332</v>
      </c>
      <c r="AI1970">
        <v>58.109500000000004</v>
      </c>
      <c r="AJ1970">
        <f t="shared" si="30"/>
        <v>2.8903717578961645</v>
      </c>
    </row>
    <row r="1971" spans="1:36" x14ac:dyDescent="0.3">
      <c r="A1971">
        <v>22.984333333333332</v>
      </c>
      <c r="B1971">
        <v>53.56666666666667</v>
      </c>
      <c r="C1971">
        <v>20206200</v>
      </c>
      <c r="D1971">
        <v>20206202</v>
      </c>
      <c r="E1971">
        <v>2020620212</v>
      </c>
      <c r="F1971">
        <v>202062021</v>
      </c>
      <c r="G1971">
        <v>56.852359999999997</v>
      </c>
      <c r="H1971">
        <v>3</v>
      </c>
      <c r="I1971">
        <v>1</v>
      </c>
      <c r="J1971">
        <v>2</v>
      </c>
      <c r="K1971">
        <v>2</v>
      </c>
      <c r="L1971">
        <v>1</v>
      </c>
      <c r="M1971">
        <v>0.5</v>
      </c>
      <c r="N1971">
        <v>1</v>
      </c>
      <c r="O1971">
        <v>1</v>
      </c>
      <c r="P1971">
        <v>1</v>
      </c>
      <c r="Q1971">
        <v>5</v>
      </c>
      <c r="R1971">
        <v>1</v>
      </c>
      <c r="S1971">
        <v>4</v>
      </c>
      <c r="T1971">
        <v>52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1</v>
      </c>
      <c r="AB1971">
        <v>2</v>
      </c>
      <c r="AC1971">
        <v>3</v>
      </c>
      <c r="AD1971">
        <v>160.32796313492895</v>
      </c>
      <c r="AE1971" t="s">
        <v>22</v>
      </c>
      <c r="AF1971" t="s">
        <v>21</v>
      </c>
      <c r="AG1971" t="s">
        <v>111</v>
      </c>
      <c r="AH1971">
        <v>22.984333333333332</v>
      </c>
      <c r="AI1971">
        <v>53.56666666666667</v>
      </c>
      <c r="AJ1971">
        <f t="shared" si="30"/>
        <v>3.5553480614894135</v>
      </c>
    </row>
    <row r="1972" spans="1:36" x14ac:dyDescent="0.3">
      <c r="A1972">
        <v>76.187461666666664</v>
      </c>
      <c r="B1972">
        <v>114.07183333333334</v>
      </c>
      <c r="C1972">
        <v>20206300</v>
      </c>
      <c r="D1972">
        <v>20206303</v>
      </c>
      <c r="E1972">
        <v>2020630312</v>
      </c>
      <c r="F1972">
        <v>202063031</v>
      </c>
      <c r="G1972">
        <v>43.37612</v>
      </c>
      <c r="H1972">
        <v>3</v>
      </c>
      <c r="I1972">
        <v>1</v>
      </c>
      <c r="J1972">
        <v>3</v>
      </c>
      <c r="K1972">
        <v>3</v>
      </c>
      <c r="L1972">
        <v>3</v>
      </c>
      <c r="M1972">
        <v>1</v>
      </c>
      <c r="N1972">
        <v>1</v>
      </c>
      <c r="O1972">
        <v>1</v>
      </c>
      <c r="P1972">
        <v>1</v>
      </c>
      <c r="Q1972">
        <v>4</v>
      </c>
      <c r="R1972">
        <v>1</v>
      </c>
      <c r="S1972">
        <v>4</v>
      </c>
      <c r="T1972">
        <v>46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2</v>
      </c>
      <c r="AB1972">
        <v>2</v>
      </c>
      <c r="AC1972">
        <v>3</v>
      </c>
      <c r="AD1972">
        <v>55.744617845897565</v>
      </c>
      <c r="AE1972" t="s">
        <v>22</v>
      </c>
      <c r="AF1972" t="s">
        <v>21</v>
      </c>
      <c r="AG1972" t="s">
        <v>111</v>
      </c>
      <c r="AH1972">
        <v>76.187461666666664</v>
      </c>
      <c r="AI1972">
        <v>114.07183333333334</v>
      </c>
      <c r="AJ1972">
        <f t="shared" si="30"/>
        <v>3.3672958299864741</v>
      </c>
    </row>
    <row r="1973" spans="1:36" x14ac:dyDescent="0.3">
      <c r="A1973">
        <v>18.509499999999999</v>
      </c>
      <c r="B1973">
        <v>25.507333333333335</v>
      </c>
      <c r="C1973">
        <v>20206600</v>
      </c>
      <c r="D1973">
        <v>20206601</v>
      </c>
      <c r="E1973">
        <v>2020660112</v>
      </c>
      <c r="F1973">
        <v>202066011</v>
      </c>
      <c r="G1973">
        <v>43.37612</v>
      </c>
      <c r="H1973">
        <v>3</v>
      </c>
      <c r="I1973">
        <v>1</v>
      </c>
      <c r="J1973">
        <v>2</v>
      </c>
      <c r="K1973">
        <v>3</v>
      </c>
      <c r="L1973">
        <v>1</v>
      </c>
      <c r="M1973">
        <v>0.5</v>
      </c>
      <c r="N1973">
        <v>4</v>
      </c>
      <c r="O1973">
        <v>2</v>
      </c>
      <c r="P1973">
        <v>2</v>
      </c>
      <c r="Q1973">
        <v>2</v>
      </c>
      <c r="R1973">
        <v>1</v>
      </c>
      <c r="S1973">
        <v>4</v>
      </c>
      <c r="T1973">
        <v>50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1</v>
      </c>
      <c r="AB1973">
        <v>3</v>
      </c>
      <c r="AC1973">
        <v>3</v>
      </c>
      <c r="AD1973">
        <v>63.619453705756001</v>
      </c>
      <c r="AE1973" t="s">
        <v>22</v>
      </c>
      <c r="AF1973" t="s">
        <v>21</v>
      </c>
      <c r="AG1973" t="s">
        <v>111</v>
      </c>
      <c r="AH1973">
        <v>18.509499999999999</v>
      </c>
      <c r="AI1973">
        <v>25.507333333333335</v>
      </c>
      <c r="AJ1973">
        <f t="shared" si="30"/>
        <v>3.4965075614664802</v>
      </c>
    </row>
    <row r="1974" spans="1:36" x14ac:dyDescent="0.3">
      <c r="A1974">
        <v>83.855999999999995</v>
      </c>
      <c r="B1974">
        <v>101.76383333333334</v>
      </c>
      <c r="C1974">
        <v>20207500</v>
      </c>
      <c r="D1974">
        <v>20207501</v>
      </c>
      <c r="E1974">
        <v>2020750112</v>
      </c>
      <c r="F1974">
        <v>202075011</v>
      </c>
      <c r="G1974">
        <v>53.000660000000003</v>
      </c>
      <c r="H1974">
        <v>3</v>
      </c>
      <c r="I1974">
        <v>2</v>
      </c>
      <c r="J1974">
        <v>2</v>
      </c>
      <c r="K1974">
        <v>6</v>
      </c>
      <c r="L1974">
        <v>2</v>
      </c>
      <c r="M1974">
        <v>1</v>
      </c>
      <c r="N1974">
        <v>4</v>
      </c>
      <c r="O1974">
        <v>2</v>
      </c>
      <c r="P1974">
        <v>1</v>
      </c>
      <c r="Q1974">
        <v>5</v>
      </c>
      <c r="R1974">
        <v>1</v>
      </c>
      <c r="S1974">
        <v>4</v>
      </c>
      <c r="T1974">
        <v>40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1</v>
      </c>
      <c r="AB1974">
        <v>4</v>
      </c>
      <c r="AC1974">
        <v>3</v>
      </c>
      <c r="AD1974">
        <v>33.499371614277699</v>
      </c>
      <c r="AE1974" t="s">
        <v>22</v>
      </c>
      <c r="AF1974" t="s">
        <v>21</v>
      </c>
      <c r="AG1974" t="s">
        <v>111</v>
      </c>
      <c r="AH1974">
        <v>83.855999999999995</v>
      </c>
      <c r="AI1974">
        <v>101.76383333333334</v>
      </c>
      <c r="AJ1974">
        <f t="shared" si="30"/>
        <v>3.1354942159291497</v>
      </c>
    </row>
    <row r="1975" spans="1:36" x14ac:dyDescent="0.3">
      <c r="A1975">
        <v>1.6028333333333333</v>
      </c>
      <c r="B1975">
        <v>3.2023333333333333</v>
      </c>
      <c r="C1975">
        <v>20207500</v>
      </c>
      <c r="D1975">
        <v>20207502</v>
      </c>
      <c r="E1975">
        <v>2020750232</v>
      </c>
      <c r="F1975">
        <v>202075023</v>
      </c>
      <c r="G1975">
        <v>83.3429</v>
      </c>
      <c r="H1975">
        <v>3</v>
      </c>
      <c r="I1975">
        <v>2</v>
      </c>
      <c r="J1975">
        <v>2</v>
      </c>
      <c r="K1975">
        <v>6</v>
      </c>
      <c r="L1975">
        <v>2</v>
      </c>
      <c r="M1975">
        <v>1</v>
      </c>
      <c r="N1975">
        <v>4</v>
      </c>
      <c r="O1975">
        <v>2</v>
      </c>
      <c r="P1975">
        <v>2</v>
      </c>
      <c r="Q1975">
        <v>6</v>
      </c>
      <c r="R1975">
        <v>2</v>
      </c>
      <c r="S1975">
        <v>4</v>
      </c>
      <c r="T1975">
        <v>35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2</v>
      </c>
      <c r="AB1975">
        <v>3</v>
      </c>
      <c r="AC1975">
        <v>3</v>
      </c>
      <c r="AD1975">
        <v>82.835892169849345</v>
      </c>
      <c r="AE1975" t="s">
        <v>22</v>
      </c>
      <c r="AF1975" t="s">
        <v>21</v>
      </c>
      <c r="AG1975" t="s">
        <v>111</v>
      </c>
      <c r="AH1975">
        <v>1.6028333333333333</v>
      </c>
      <c r="AI1975">
        <v>3.2023333333333333</v>
      </c>
      <c r="AJ1975">
        <f t="shared" si="30"/>
        <v>2.8903717578961645</v>
      </c>
    </row>
    <row r="1976" spans="1:36" x14ac:dyDescent="0.3">
      <c r="A1976">
        <v>24.995999999999999</v>
      </c>
      <c r="B1976">
        <v>49.057833333333328</v>
      </c>
      <c r="C1976">
        <v>20208100</v>
      </c>
      <c r="D1976">
        <v>20208102</v>
      </c>
      <c r="E1976">
        <v>2020810212</v>
      </c>
      <c r="F1976">
        <v>202081021</v>
      </c>
      <c r="G1976">
        <v>56.852359999999997</v>
      </c>
      <c r="H1976">
        <v>3</v>
      </c>
      <c r="I1976">
        <v>1</v>
      </c>
      <c r="J1976">
        <v>2</v>
      </c>
      <c r="K1976">
        <v>2</v>
      </c>
      <c r="L1976">
        <v>1</v>
      </c>
      <c r="M1976">
        <v>0.5</v>
      </c>
      <c r="N1976">
        <v>4</v>
      </c>
      <c r="O1976">
        <v>1</v>
      </c>
      <c r="P1976">
        <v>1</v>
      </c>
      <c r="Q1976">
        <v>4</v>
      </c>
      <c r="R1976">
        <v>1</v>
      </c>
      <c r="S1976">
        <v>4</v>
      </c>
      <c r="T1976">
        <v>48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1</v>
      </c>
      <c r="AB1976">
        <v>7</v>
      </c>
      <c r="AC1976">
        <v>3</v>
      </c>
      <c r="AD1976">
        <v>15.45500068157974</v>
      </c>
      <c r="AE1976" t="s">
        <v>22</v>
      </c>
      <c r="AF1976" t="s">
        <v>21</v>
      </c>
      <c r="AG1976" t="s">
        <v>111</v>
      </c>
      <c r="AH1976">
        <v>24.995999999999999</v>
      </c>
      <c r="AI1976">
        <v>49.057833333333328</v>
      </c>
      <c r="AJ1976">
        <f t="shared" si="30"/>
        <v>3.4339872044851463</v>
      </c>
    </row>
    <row r="1977" spans="1:36" x14ac:dyDescent="0.3">
      <c r="A1977">
        <v>56.478500000000004</v>
      </c>
      <c r="B1977">
        <v>117.26983333333332</v>
      </c>
      <c r="C1977">
        <v>20208600</v>
      </c>
      <c r="D1977">
        <v>20208601</v>
      </c>
      <c r="E1977">
        <v>2020860112</v>
      </c>
      <c r="F1977">
        <v>202086011</v>
      </c>
      <c r="G1977">
        <v>53.000660000000003</v>
      </c>
      <c r="H1977">
        <v>3</v>
      </c>
      <c r="I1977">
        <v>1</v>
      </c>
      <c r="J1977">
        <v>2</v>
      </c>
      <c r="K1977">
        <v>5</v>
      </c>
      <c r="L1977">
        <v>1</v>
      </c>
      <c r="M1977">
        <v>0.5</v>
      </c>
      <c r="N1977">
        <v>4</v>
      </c>
      <c r="O1977">
        <v>2</v>
      </c>
      <c r="P1977">
        <v>1</v>
      </c>
      <c r="Q1977">
        <v>3</v>
      </c>
      <c r="R1977">
        <v>1</v>
      </c>
      <c r="S1977">
        <v>4</v>
      </c>
      <c r="T1977">
        <v>45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1</v>
      </c>
      <c r="AB1977">
        <v>2</v>
      </c>
      <c r="AC1977">
        <v>3</v>
      </c>
      <c r="AD1977">
        <v>48.322078279053791</v>
      </c>
      <c r="AE1977" t="s">
        <v>22</v>
      </c>
      <c r="AF1977" t="s">
        <v>21</v>
      </c>
      <c r="AG1977" t="s">
        <v>111</v>
      </c>
      <c r="AH1977">
        <v>56.478500000000004</v>
      </c>
      <c r="AI1977">
        <v>117.26983333333332</v>
      </c>
      <c r="AJ1977">
        <f t="shared" si="30"/>
        <v>3.3322045101752038</v>
      </c>
    </row>
    <row r="1978" spans="1:36" x14ac:dyDescent="0.3">
      <c r="A1978">
        <v>21.192666666666664</v>
      </c>
      <c r="B1978">
        <v>25.770166666666668</v>
      </c>
      <c r="C1978">
        <v>20208900</v>
      </c>
      <c r="D1978">
        <v>20208901</v>
      </c>
      <c r="E1978">
        <v>2020890112</v>
      </c>
      <c r="F1978">
        <v>202089011</v>
      </c>
      <c r="G1978">
        <v>53.000660000000003</v>
      </c>
      <c r="H1978">
        <v>3</v>
      </c>
      <c r="I1978">
        <v>2</v>
      </c>
      <c r="J1978">
        <v>6</v>
      </c>
      <c r="K1978">
        <v>9</v>
      </c>
      <c r="L1978">
        <v>2</v>
      </c>
      <c r="M1978">
        <v>0.33333333333333331</v>
      </c>
      <c r="N1978">
        <v>1</v>
      </c>
      <c r="O1978">
        <v>1</v>
      </c>
      <c r="P1978">
        <v>1</v>
      </c>
      <c r="Q1978">
        <v>4</v>
      </c>
      <c r="R1978">
        <v>1</v>
      </c>
      <c r="S1978">
        <v>4</v>
      </c>
      <c r="T1978">
        <v>51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1</v>
      </c>
      <c r="AB1978">
        <v>2</v>
      </c>
      <c r="AC1978">
        <v>3</v>
      </c>
      <c r="AD1978">
        <v>65.86227272341975</v>
      </c>
      <c r="AE1978" t="s">
        <v>22</v>
      </c>
      <c r="AF1978" t="s">
        <v>21</v>
      </c>
      <c r="AG1978" t="s">
        <v>111</v>
      </c>
      <c r="AH1978">
        <v>21.192666666666664</v>
      </c>
      <c r="AI1978">
        <v>25.770166666666668</v>
      </c>
      <c r="AJ1978">
        <f t="shared" si="30"/>
        <v>3.5263605246161616</v>
      </c>
    </row>
    <row r="1979" spans="1:36" x14ac:dyDescent="0.3">
      <c r="A1979">
        <v>73.877166666666668</v>
      </c>
      <c r="B1979">
        <v>105.74849999999999</v>
      </c>
      <c r="C1979">
        <v>20208900</v>
      </c>
      <c r="D1979">
        <v>20208903</v>
      </c>
      <c r="E1979">
        <v>2020890322</v>
      </c>
      <c r="F1979">
        <v>202089032</v>
      </c>
      <c r="G1979">
        <v>70.990750000000006</v>
      </c>
      <c r="H1979">
        <v>3</v>
      </c>
      <c r="I1979">
        <v>2</v>
      </c>
      <c r="J1979">
        <v>6</v>
      </c>
      <c r="K1979">
        <v>9</v>
      </c>
      <c r="L1979">
        <v>2</v>
      </c>
      <c r="M1979">
        <v>0.33333333333333331</v>
      </c>
      <c r="N1979">
        <v>1</v>
      </c>
      <c r="O1979">
        <v>1</v>
      </c>
      <c r="P1979">
        <v>1</v>
      </c>
      <c r="Q1979">
        <v>5</v>
      </c>
      <c r="R1979">
        <v>2</v>
      </c>
      <c r="S1979">
        <v>2</v>
      </c>
      <c r="T1979">
        <v>24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2</v>
      </c>
      <c r="AB1979">
        <v>2</v>
      </c>
      <c r="AC1979">
        <v>3</v>
      </c>
      <c r="AD1979">
        <v>125.40387070269463</v>
      </c>
      <c r="AE1979" t="s">
        <v>22</v>
      </c>
      <c r="AF1979" t="s">
        <v>21</v>
      </c>
      <c r="AG1979" t="s">
        <v>111</v>
      </c>
      <c r="AH1979">
        <v>73.877166666666668</v>
      </c>
      <c r="AI1979">
        <v>105.74849999999999</v>
      </c>
      <c r="AJ1979">
        <f t="shared" si="30"/>
        <v>1.9459101490553132</v>
      </c>
    </row>
    <row r="1980" spans="1:36" x14ac:dyDescent="0.3">
      <c r="A1980">
        <v>66.819935000000001</v>
      </c>
      <c r="B1980">
        <v>65.793666666666667</v>
      </c>
      <c r="C1980">
        <v>20209100</v>
      </c>
      <c r="D1980">
        <v>20209102</v>
      </c>
      <c r="E1980">
        <v>2020910212</v>
      </c>
      <c r="F1980">
        <v>202091021</v>
      </c>
      <c r="G1980">
        <v>89.399659999999997</v>
      </c>
      <c r="H1980">
        <v>3</v>
      </c>
      <c r="I1980">
        <v>2</v>
      </c>
      <c r="J1980">
        <v>2</v>
      </c>
      <c r="K1980">
        <v>2</v>
      </c>
      <c r="L1980">
        <v>1</v>
      </c>
      <c r="M1980">
        <v>0.5</v>
      </c>
      <c r="N1980">
        <v>4</v>
      </c>
      <c r="O1980">
        <v>2</v>
      </c>
      <c r="P1980">
        <v>1</v>
      </c>
      <c r="Q1980">
        <v>3</v>
      </c>
      <c r="R1980">
        <v>1</v>
      </c>
      <c r="S1980">
        <v>3</v>
      </c>
      <c r="T1980">
        <v>26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2</v>
      </c>
      <c r="AB1980">
        <v>1</v>
      </c>
      <c r="AC1980">
        <v>3</v>
      </c>
      <c r="AD1980">
        <v>337.10842519940684</v>
      </c>
      <c r="AE1980" t="s">
        <v>22</v>
      </c>
      <c r="AF1980" t="s">
        <v>21</v>
      </c>
      <c r="AG1980" t="s">
        <v>23</v>
      </c>
      <c r="AH1980">
        <v>66.819935000000001</v>
      </c>
      <c r="AI1980">
        <v>65.793666666666667</v>
      </c>
      <c r="AJ1980">
        <f t="shared" si="30"/>
        <v>2.1972245773362196</v>
      </c>
    </row>
    <row r="1981" spans="1:36" x14ac:dyDescent="0.3">
      <c r="A1981">
        <v>47.035499999999999</v>
      </c>
      <c r="B1981">
        <v>112.01483333333334</v>
      </c>
      <c r="C1981">
        <v>20211100</v>
      </c>
      <c r="D1981">
        <v>20211102</v>
      </c>
      <c r="E1981">
        <v>2021110212</v>
      </c>
      <c r="F1981">
        <v>202111021</v>
      </c>
      <c r="G1981">
        <v>64.922929999999994</v>
      </c>
      <c r="H1981">
        <v>3</v>
      </c>
      <c r="I1981">
        <v>2</v>
      </c>
      <c r="J1981">
        <v>3</v>
      </c>
      <c r="K1981">
        <v>3</v>
      </c>
      <c r="L1981">
        <v>3</v>
      </c>
      <c r="M1981">
        <v>1</v>
      </c>
      <c r="N1981">
        <v>4</v>
      </c>
      <c r="O1981">
        <v>1</v>
      </c>
      <c r="P1981">
        <v>1</v>
      </c>
      <c r="Q1981">
        <v>2</v>
      </c>
      <c r="R1981">
        <v>1</v>
      </c>
      <c r="S1981">
        <v>4</v>
      </c>
      <c r="T1981">
        <v>56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2</v>
      </c>
      <c r="AB1981">
        <v>3</v>
      </c>
      <c r="AC1981">
        <v>3</v>
      </c>
      <c r="AD1981">
        <v>42.542968440359118</v>
      </c>
      <c r="AE1981" t="s">
        <v>22</v>
      </c>
      <c r="AF1981" t="s">
        <v>21</v>
      </c>
      <c r="AG1981" t="s">
        <v>111</v>
      </c>
      <c r="AH1981">
        <v>47.035499999999999</v>
      </c>
      <c r="AI1981">
        <v>112.01483333333334</v>
      </c>
      <c r="AJ1981">
        <f t="shared" si="30"/>
        <v>3.6635616461296463</v>
      </c>
    </row>
    <row r="1982" spans="1:36" x14ac:dyDescent="0.3">
      <c r="A1982">
        <v>61.662833333333332</v>
      </c>
      <c r="B1982">
        <v>58.109500000000004</v>
      </c>
      <c r="C1982">
        <v>20211100</v>
      </c>
      <c r="D1982">
        <v>20211103</v>
      </c>
      <c r="E1982">
        <v>2021110312</v>
      </c>
      <c r="F1982">
        <v>202111031</v>
      </c>
      <c r="G1982">
        <v>68.208430000000007</v>
      </c>
      <c r="H1982">
        <v>3</v>
      </c>
      <c r="I1982">
        <v>2</v>
      </c>
      <c r="J1982">
        <v>3</v>
      </c>
      <c r="K1982">
        <v>3</v>
      </c>
      <c r="L1982">
        <v>3</v>
      </c>
      <c r="M1982">
        <v>1</v>
      </c>
      <c r="N1982">
        <v>4</v>
      </c>
      <c r="O1982">
        <v>1</v>
      </c>
      <c r="P1982">
        <v>1</v>
      </c>
      <c r="Q1982">
        <v>6</v>
      </c>
      <c r="R1982">
        <v>1</v>
      </c>
      <c r="S1982">
        <v>4</v>
      </c>
      <c r="T1982">
        <v>33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2</v>
      </c>
      <c r="AB1982">
        <v>5</v>
      </c>
      <c r="AC1982">
        <v>3</v>
      </c>
      <c r="AD1982">
        <v>24.897149318493938</v>
      </c>
      <c r="AE1982" t="s">
        <v>22</v>
      </c>
      <c r="AF1982" t="s">
        <v>21</v>
      </c>
      <c r="AG1982" t="s">
        <v>111</v>
      </c>
      <c r="AH1982">
        <v>61.662833333333332</v>
      </c>
      <c r="AI1982">
        <v>58.109500000000004</v>
      </c>
      <c r="AJ1982">
        <f t="shared" si="30"/>
        <v>2.7725887222397811</v>
      </c>
    </row>
    <row r="1983" spans="1:36" x14ac:dyDescent="0.3">
      <c r="A1983">
        <v>88.851333333333329</v>
      </c>
      <c r="B1983">
        <v>90.805666666666667</v>
      </c>
      <c r="C1983">
        <v>20211600</v>
      </c>
      <c r="D1983">
        <v>20211601</v>
      </c>
      <c r="E1983">
        <v>2021160112</v>
      </c>
      <c r="F1983">
        <v>202116011</v>
      </c>
      <c r="G1983">
        <v>63.58464</v>
      </c>
      <c r="H1983">
        <v>3</v>
      </c>
      <c r="I1983">
        <v>1</v>
      </c>
      <c r="J1983">
        <v>1</v>
      </c>
      <c r="K1983">
        <v>1</v>
      </c>
      <c r="L1983">
        <v>0</v>
      </c>
      <c r="M1983">
        <v>0</v>
      </c>
      <c r="N1983">
        <v>3</v>
      </c>
      <c r="O1983">
        <v>3</v>
      </c>
      <c r="P1983">
        <v>1</v>
      </c>
      <c r="Q1983">
        <v>4</v>
      </c>
      <c r="R1983">
        <v>1</v>
      </c>
      <c r="S1983">
        <v>4</v>
      </c>
      <c r="T1983">
        <v>27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2</v>
      </c>
      <c r="AB1983">
        <v>2</v>
      </c>
      <c r="AC1983">
        <v>3</v>
      </c>
      <c r="AD1983">
        <v>94.338918769286636</v>
      </c>
      <c r="AE1983" t="s">
        <v>22</v>
      </c>
      <c r="AF1983" t="s">
        <v>21</v>
      </c>
      <c r="AG1983" t="s">
        <v>111</v>
      </c>
      <c r="AH1983">
        <v>88.851333333333329</v>
      </c>
      <c r="AI1983">
        <v>90.805666666666667</v>
      </c>
      <c r="AJ1983">
        <f t="shared" si="30"/>
        <v>2.3025850929940459</v>
      </c>
    </row>
    <row r="1984" spans="1:36" x14ac:dyDescent="0.3">
      <c r="A1984">
        <v>1.6028333333333333</v>
      </c>
      <c r="B1984">
        <v>3.2023333333333333</v>
      </c>
      <c r="C1984">
        <v>20211800</v>
      </c>
      <c r="D1984">
        <v>20211802</v>
      </c>
      <c r="E1984">
        <v>2021180212</v>
      </c>
      <c r="F1984">
        <v>202118021</v>
      </c>
      <c r="G1984">
        <v>43.37612</v>
      </c>
      <c r="H1984">
        <v>3</v>
      </c>
      <c r="I1984">
        <v>1</v>
      </c>
      <c r="J1984">
        <v>2</v>
      </c>
      <c r="K1984">
        <v>3</v>
      </c>
      <c r="L1984">
        <v>1</v>
      </c>
      <c r="M1984">
        <v>0.5</v>
      </c>
      <c r="N1984">
        <v>4</v>
      </c>
      <c r="O1984">
        <v>2</v>
      </c>
      <c r="P1984">
        <v>2</v>
      </c>
      <c r="Q1984">
        <v>3</v>
      </c>
      <c r="R1984">
        <v>2</v>
      </c>
      <c r="S1984">
        <v>3</v>
      </c>
      <c r="T1984">
        <v>44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2</v>
      </c>
      <c r="AB1984">
        <v>3</v>
      </c>
      <c r="AC1984">
        <v>3</v>
      </c>
      <c r="AD1984">
        <v>82.835892169849345</v>
      </c>
      <c r="AE1984" t="s">
        <v>22</v>
      </c>
      <c r="AF1984" t="s">
        <v>21</v>
      </c>
      <c r="AG1984" t="s">
        <v>23</v>
      </c>
      <c r="AH1984">
        <v>1.6028333333333333</v>
      </c>
      <c r="AI1984">
        <v>3.2023333333333333</v>
      </c>
      <c r="AJ1984">
        <f t="shared" si="30"/>
        <v>3.2958368660043291</v>
      </c>
    </row>
    <row r="1985" spans="1:36" x14ac:dyDescent="0.3">
      <c r="A1985">
        <v>18.509499999999999</v>
      </c>
      <c r="B1985">
        <v>25.507333333333335</v>
      </c>
      <c r="C1985">
        <v>20212000</v>
      </c>
      <c r="D1985">
        <v>20212001</v>
      </c>
      <c r="E1985">
        <v>2021200112</v>
      </c>
      <c r="F1985">
        <v>202120011</v>
      </c>
      <c r="G1985">
        <v>53.000660000000003</v>
      </c>
      <c r="H1985">
        <v>3</v>
      </c>
      <c r="I1985">
        <v>2</v>
      </c>
      <c r="J1985">
        <v>2</v>
      </c>
      <c r="K1985">
        <v>4</v>
      </c>
      <c r="L1985">
        <v>2</v>
      </c>
      <c r="M1985">
        <v>1</v>
      </c>
      <c r="N1985">
        <v>1</v>
      </c>
      <c r="O1985">
        <v>1</v>
      </c>
      <c r="P1985">
        <v>1</v>
      </c>
      <c r="Q1985">
        <v>3</v>
      </c>
      <c r="R1985">
        <v>1</v>
      </c>
      <c r="S1985">
        <v>2</v>
      </c>
      <c r="T1985">
        <v>53</v>
      </c>
      <c r="U1985">
        <v>0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1</v>
      </c>
      <c r="AB1985">
        <v>3</v>
      </c>
      <c r="AC1985">
        <v>3</v>
      </c>
      <c r="AD1985">
        <v>63.619453705756001</v>
      </c>
      <c r="AE1985" t="s">
        <v>22</v>
      </c>
      <c r="AF1985" t="s">
        <v>21</v>
      </c>
      <c r="AG1985" t="s">
        <v>111</v>
      </c>
      <c r="AH1985">
        <v>18.509499999999999</v>
      </c>
      <c r="AI1985">
        <v>25.507333333333335</v>
      </c>
      <c r="AJ1985">
        <f t="shared" si="30"/>
        <v>3.5835189384561099</v>
      </c>
    </row>
    <row r="1986" spans="1:36" x14ac:dyDescent="0.3">
      <c r="A1986">
        <v>61.662833333333332</v>
      </c>
      <c r="B1986">
        <v>58.109500000000004</v>
      </c>
      <c r="C1986">
        <v>20212000</v>
      </c>
      <c r="D1986">
        <v>20212002</v>
      </c>
      <c r="E1986">
        <v>2021200212</v>
      </c>
      <c r="F1986">
        <v>202120021</v>
      </c>
      <c r="G1986">
        <v>53.000660000000003</v>
      </c>
      <c r="H1986">
        <v>3</v>
      </c>
      <c r="I1986">
        <v>2</v>
      </c>
      <c r="J1986">
        <v>2</v>
      </c>
      <c r="K1986">
        <v>4</v>
      </c>
      <c r="L1986">
        <v>2</v>
      </c>
      <c r="M1986">
        <v>1</v>
      </c>
      <c r="N1986">
        <v>1</v>
      </c>
      <c r="O1986">
        <v>1</v>
      </c>
      <c r="P1986">
        <v>1</v>
      </c>
      <c r="Q1986">
        <v>5</v>
      </c>
      <c r="R1986">
        <v>1</v>
      </c>
      <c r="S1986">
        <v>4</v>
      </c>
      <c r="T1986">
        <v>50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2</v>
      </c>
      <c r="AB1986">
        <v>5</v>
      </c>
      <c r="AC1986">
        <v>3</v>
      </c>
      <c r="AD1986">
        <v>24.897149318493938</v>
      </c>
      <c r="AE1986" t="s">
        <v>22</v>
      </c>
      <c r="AF1986" t="s">
        <v>21</v>
      </c>
      <c r="AG1986" t="s">
        <v>111</v>
      </c>
      <c r="AH1986">
        <v>61.662833333333332</v>
      </c>
      <c r="AI1986">
        <v>58.109500000000004</v>
      </c>
      <c r="AJ1986">
        <f t="shared" si="30"/>
        <v>3.4965075614664802</v>
      </c>
    </row>
    <row r="1987" spans="1:36" x14ac:dyDescent="0.3">
      <c r="A1987">
        <v>18.509499999999999</v>
      </c>
      <c r="B1987">
        <v>25.507333333333335</v>
      </c>
      <c r="C1987">
        <v>20212100</v>
      </c>
      <c r="D1987">
        <v>20212101</v>
      </c>
      <c r="E1987">
        <v>2021210112</v>
      </c>
      <c r="F1987">
        <v>202121011</v>
      </c>
      <c r="G1987">
        <v>40.435690000000001</v>
      </c>
      <c r="H1987">
        <v>3</v>
      </c>
      <c r="I1987">
        <v>1</v>
      </c>
      <c r="J1987">
        <v>1</v>
      </c>
      <c r="K1987">
        <v>1</v>
      </c>
      <c r="L1987">
        <v>2</v>
      </c>
      <c r="M1987">
        <v>2</v>
      </c>
      <c r="N1987">
        <v>4</v>
      </c>
      <c r="O1987">
        <v>1</v>
      </c>
      <c r="P1987">
        <v>1</v>
      </c>
      <c r="Q1987">
        <v>6</v>
      </c>
      <c r="R1987">
        <v>1</v>
      </c>
      <c r="S1987">
        <v>2</v>
      </c>
      <c r="T1987">
        <v>42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1</v>
      </c>
      <c r="AB1987">
        <v>3</v>
      </c>
      <c r="AC1987">
        <v>3</v>
      </c>
      <c r="AD1987">
        <v>63.619453705756001</v>
      </c>
      <c r="AE1987" t="s">
        <v>22</v>
      </c>
      <c r="AF1987" t="s">
        <v>21</v>
      </c>
      <c r="AG1987" t="s">
        <v>111</v>
      </c>
      <c r="AH1987">
        <v>18.509499999999999</v>
      </c>
      <c r="AI1987">
        <v>25.507333333333335</v>
      </c>
      <c r="AJ1987">
        <f t="shared" ref="AJ1987:AJ2050" si="31">LN(T1987-17)</f>
        <v>3.2188758248682006</v>
      </c>
    </row>
    <row r="1988" spans="1:36" x14ac:dyDescent="0.3">
      <c r="A1988">
        <v>46.481333333333332</v>
      </c>
      <c r="B1988">
        <v>71.00500000000001</v>
      </c>
      <c r="C1988">
        <v>20212300</v>
      </c>
      <c r="D1988">
        <v>20212302</v>
      </c>
      <c r="E1988">
        <v>2021230212</v>
      </c>
      <c r="F1988">
        <v>202123021</v>
      </c>
      <c r="G1988">
        <v>56.852359999999997</v>
      </c>
      <c r="H1988">
        <v>3</v>
      </c>
      <c r="I1988">
        <v>2</v>
      </c>
      <c r="J1988">
        <v>2</v>
      </c>
      <c r="K1988">
        <v>2</v>
      </c>
      <c r="L1988">
        <v>1</v>
      </c>
      <c r="M1988">
        <v>0.5</v>
      </c>
      <c r="N1988">
        <v>1</v>
      </c>
      <c r="O1988">
        <v>1</v>
      </c>
      <c r="P1988">
        <v>1</v>
      </c>
      <c r="Q1988">
        <v>6</v>
      </c>
      <c r="R1988">
        <v>1</v>
      </c>
      <c r="S1988">
        <v>4</v>
      </c>
      <c r="T1988">
        <v>47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1</v>
      </c>
      <c r="AB1988">
        <v>2</v>
      </c>
      <c r="AC1988">
        <v>3</v>
      </c>
      <c r="AD1988">
        <v>328.08487245347112</v>
      </c>
      <c r="AE1988" t="s">
        <v>22</v>
      </c>
      <c r="AF1988" t="s">
        <v>21</v>
      </c>
      <c r="AG1988" t="s">
        <v>111</v>
      </c>
      <c r="AH1988">
        <v>46.481333333333332</v>
      </c>
      <c r="AI1988">
        <v>71.00500000000001</v>
      </c>
      <c r="AJ1988">
        <f t="shared" si="31"/>
        <v>3.4011973816621555</v>
      </c>
    </row>
    <row r="1989" spans="1:36" x14ac:dyDescent="0.3">
      <c r="A1989">
        <v>27.516000000000002</v>
      </c>
      <c r="B1989">
        <v>62.545833333333334</v>
      </c>
      <c r="C1989">
        <v>20213000</v>
      </c>
      <c r="D1989">
        <v>20213001</v>
      </c>
      <c r="E1989">
        <v>2021300112</v>
      </c>
      <c r="F1989">
        <v>202130011</v>
      </c>
      <c r="G1989">
        <v>68.208430000000007</v>
      </c>
      <c r="H1989">
        <v>3</v>
      </c>
      <c r="I1989">
        <v>1</v>
      </c>
      <c r="J1989">
        <v>1</v>
      </c>
      <c r="K1989">
        <v>3</v>
      </c>
      <c r="L1989">
        <v>0</v>
      </c>
      <c r="M1989">
        <v>0</v>
      </c>
      <c r="N1989">
        <v>4</v>
      </c>
      <c r="O1989">
        <v>2</v>
      </c>
      <c r="P1989">
        <v>2</v>
      </c>
      <c r="Q1989">
        <v>5</v>
      </c>
      <c r="R1989">
        <v>2</v>
      </c>
      <c r="S1989">
        <v>2</v>
      </c>
      <c r="T1989">
        <v>37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2</v>
      </c>
      <c r="AB1989">
        <v>5</v>
      </c>
      <c r="AC1989">
        <v>3</v>
      </c>
      <c r="AD1989">
        <v>34.377528352506737</v>
      </c>
      <c r="AE1989" t="s">
        <v>22</v>
      </c>
      <c r="AF1989" t="s">
        <v>21</v>
      </c>
      <c r="AG1989" t="s">
        <v>23</v>
      </c>
      <c r="AH1989">
        <v>27.516000000000002</v>
      </c>
      <c r="AI1989">
        <v>62.545833333333334</v>
      </c>
      <c r="AJ1989">
        <f t="shared" si="31"/>
        <v>2.9957322735539909</v>
      </c>
    </row>
    <row r="1990" spans="1:36" x14ac:dyDescent="0.3">
      <c r="A1990">
        <v>18.509499999999999</v>
      </c>
      <c r="B1990">
        <v>25.507333333333335</v>
      </c>
      <c r="C1990">
        <v>20213700</v>
      </c>
      <c r="D1990">
        <v>20213701</v>
      </c>
      <c r="E1990">
        <v>2021370112</v>
      </c>
      <c r="F1990">
        <v>202137011</v>
      </c>
      <c r="G1990">
        <v>60.521859999999997</v>
      </c>
      <c r="H1990">
        <v>3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4</v>
      </c>
      <c r="O1990">
        <v>6</v>
      </c>
      <c r="P1990">
        <v>1</v>
      </c>
      <c r="Q1990">
        <v>4</v>
      </c>
      <c r="R1990">
        <v>1</v>
      </c>
      <c r="S1990">
        <v>4</v>
      </c>
      <c r="T1990">
        <v>55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1</v>
      </c>
      <c r="AB1990">
        <v>3</v>
      </c>
      <c r="AC1990">
        <v>3</v>
      </c>
      <c r="AD1990">
        <v>63.619453705756001</v>
      </c>
      <c r="AE1990" t="s">
        <v>22</v>
      </c>
      <c r="AF1990" t="s">
        <v>21</v>
      </c>
      <c r="AG1990" t="s">
        <v>111</v>
      </c>
      <c r="AH1990">
        <v>18.509499999999999</v>
      </c>
      <c r="AI1990">
        <v>25.507333333333335</v>
      </c>
      <c r="AJ1990">
        <f t="shared" si="31"/>
        <v>3.6375861597263857</v>
      </c>
    </row>
    <row r="1991" spans="1:36" x14ac:dyDescent="0.3">
      <c r="A1991">
        <v>33.67</v>
      </c>
      <c r="B1991">
        <v>58.139166666666668</v>
      </c>
      <c r="C1991">
        <v>20214100</v>
      </c>
      <c r="D1991">
        <v>20214101</v>
      </c>
      <c r="E1991">
        <v>2021410112</v>
      </c>
      <c r="F1991">
        <v>202141011</v>
      </c>
      <c r="G1991">
        <v>63.58464</v>
      </c>
      <c r="H1991">
        <v>3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4</v>
      </c>
      <c r="O1991">
        <v>3</v>
      </c>
      <c r="P1991">
        <v>1</v>
      </c>
      <c r="Q1991">
        <v>6</v>
      </c>
      <c r="R1991">
        <v>1</v>
      </c>
      <c r="S1991">
        <v>2</v>
      </c>
      <c r="T1991">
        <v>26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2</v>
      </c>
      <c r="AB1991">
        <v>2</v>
      </c>
      <c r="AC1991">
        <v>3</v>
      </c>
      <c r="AD1991">
        <v>145.75435332359871</v>
      </c>
      <c r="AE1991" t="s">
        <v>22</v>
      </c>
      <c r="AF1991" t="s">
        <v>21</v>
      </c>
      <c r="AG1991" t="s">
        <v>23</v>
      </c>
      <c r="AH1991">
        <v>33.67</v>
      </c>
      <c r="AI1991">
        <v>58.139166666666668</v>
      </c>
      <c r="AJ1991">
        <f t="shared" si="31"/>
        <v>2.1972245773362196</v>
      </c>
    </row>
    <row r="1992" spans="1:36" x14ac:dyDescent="0.3">
      <c r="A1992">
        <v>1.6028333333333333</v>
      </c>
      <c r="B1992">
        <v>3.2023333333333333</v>
      </c>
      <c r="C1992">
        <v>20214300</v>
      </c>
      <c r="D1992">
        <v>20214302</v>
      </c>
      <c r="E1992">
        <v>2021430212</v>
      </c>
      <c r="F1992">
        <v>202143021</v>
      </c>
      <c r="G1992">
        <v>85.093400000000003</v>
      </c>
      <c r="H1992">
        <v>3</v>
      </c>
      <c r="I1992">
        <v>2</v>
      </c>
      <c r="J1992">
        <v>2</v>
      </c>
      <c r="K1992">
        <v>2</v>
      </c>
      <c r="L1992">
        <v>1</v>
      </c>
      <c r="M1992">
        <v>0.5</v>
      </c>
      <c r="N1992">
        <v>2</v>
      </c>
      <c r="O1992">
        <v>1</v>
      </c>
      <c r="P1992">
        <v>1</v>
      </c>
      <c r="Q1992">
        <v>4</v>
      </c>
      <c r="R1992">
        <v>2</v>
      </c>
      <c r="S1992">
        <v>2</v>
      </c>
      <c r="T1992">
        <v>55</v>
      </c>
      <c r="U1992">
        <v>0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2</v>
      </c>
      <c r="AB1992">
        <v>3</v>
      </c>
      <c r="AC1992">
        <v>3</v>
      </c>
      <c r="AD1992">
        <v>82.835892169849345</v>
      </c>
      <c r="AE1992" t="s">
        <v>22</v>
      </c>
      <c r="AF1992" t="s">
        <v>21</v>
      </c>
      <c r="AG1992" t="s">
        <v>23</v>
      </c>
      <c r="AH1992">
        <v>1.6028333333333333</v>
      </c>
      <c r="AI1992">
        <v>3.2023333333333333</v>
      </c>
      <c r="AJ1992">
        <f t="shared" si="31"/>
        <v>3.6375861597263857</v>
      </c>
    </row>
    <row r="1993" spans="1:36" x14ac:dyDescent="0.3">
      <c r="A1993">
        <v>1.6028333333333333</v>
      </c>
      <c r="B1993">
        <v>3.2023333333333333</v>
      </c>
      <c r="C1993">
        <v>20214300</v>
      </c>
      <c r="D1993">
        <v>20214302</v>
      </c>
      <c r="E1993">
        <v>2021430222</v>
      </c>
      <c r="F1993">
        <v>202143022</v>
      </c>
      <c r="G1993">
        <v>85.093400000000003</v>
      </c>
      <c r="H1993">
        <v>3</v>
      </c>
      <c r="I1993">
        <v>2</v>
      </c>
      <c r="J1993">
        <v>2</v>
      </c>
      <c r="K1993">
        <v>2</v>
      </c>
      <c r="L1993">
        <v>1</v>
      </c>
      <c r="M1993">
        <v>0.5</v>
      </c>
      <c r="N1993">
        <v>2</v>
      </c>
      <c r="O1993">
        <v>1</v>
      </c>
      <c r="P1993">
        <v>1</v>
      </c>
      <c r="Q1993">
        <v>4</v>
      </c>
      <c r="R1993">
        <v>2</v>
      </c>
      <c r="S1993">
        <v>2</v>
      </c>
      <c r="T1993">
        <v>55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2</v>
      </c>
      <c r="AB1993">
        <v>3</v>
      </c>
      <c r="AC1993">
        <v>3</v>
      </c>
      <c r="AD1993">
        <v>82.835892169849345</v>
      </c>
      <c r="AE1993" t="s">
        <v>22</v>
      </c>
      <c r="AF1993" t="s">
        <v>21</v>
      </c>
      <c r="AG1993" t="s">
        <v>23</v>
      </c>
      <c r="AH1993">
        <v>1.6028333333333333</v>
      </c>
      <c r="AI1993">
        <v>3.2023333333333333</v>
      </c>
      <c r="AJ1993">
        <f t="shared" si="31"/>
        <v>3.6375861597263857</v>
      </c>
    </row>
    <row r="1994" spans="1:36" x14ac:dyDescent="0.3">
      <c r="A1994">
        <v>60.200666666666663</v>
      </c>
      <c r="B1994">
        <v>93.242999999999995</v>
      </c>
      <c r="C1994">
        <v>20214600</v>
      </c>
      <c r="D1994">
        <v>20214601</v>
      </c>
      <c r="E1994">
        <v>2021460112</v>
      </c>
      <c r="F1994">
        <v>202146011</v>
      </c>
      <c r="G1994">
        <v>53.000660000000003</v>
      </c>
      <c r="H1994">
        <v>3</v>
      </c>
      <c r="I1994">
        <v>1</v>
      </c>
      <c r="J1994">
        <v>2</v>
      </c>
      <c r="K1994">
        <v>6</v>
      </c>
      <c r="L1994">
        <v>1</v>
      </c>
      <c r="M1994">
        <v>0.5</v>
      </c>
      <c r="N1994">
        <v>4</v>
      </c>
      <c r="O1994">
        <v>1</v>
      </c>
      <c r="P1994">
        <v>1</v>
      </c>
      <c r="Q1994">
        <v>6</v>
      </c>
      <c r="R1994">
        <v>1</v>
      </c>
      <c r="S1994">
        <v>2</v>
      </c>
      <c r="T1994">
        <v>52</v>
      </c>
      <c r="U1994">
        <v>0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1</v>
      </c>
      <c r="AB1994">
        <v>2</v>
      </c>
      <c r="AC1994">
        <v>3</v>
      </c>
      <c r="AD1994">
        <v>136.31576363658093</v>
      </c>
      <c r="AE1994" t="s">
        <v>22</v>
      </c>
      <c r="AF1994" t="s">
        <v>21</v>
      </c>
      <c r="AG1994" t="s">
        <v>23</v>
      </c>
      <c r="AH1994">
        <v>60.200666666666663</v>
      </c>
      <c r="AI1994">
        <v>93.242999999999995</v>
      </c>
      <c r="AJ1994">
        <f t="shared" si="31"/>
        <v>3.5553480614894135</v>
      </c>
    </row>
    <row r="1995" spans="1:36" x14ac:dyDescent="0.3">
      <c r="A1995">
        <v>46.481333333333332</v>
      </c>
      <c r="B1995">
        <v>71.00500000000001</v>
      </c>
      <c r="C1995">
        <v>20214700</v>
      </c>
      <c r="D1995">
        <v>20214703</v>
      </c>
      <c r="E1995">
        <v>2021470312</v>
      </c>
      <c r="F1995">
        <v>202147031</v>
      </c>
      <c r="G1995">
        <v>58.099339999999998</v>
      </c>
      <c r="H1995">
        <v>3</v>
      </c>
      <c r="I1995">
        <v>2</v>
      </c>
      <c r="J1995">
        <v>3</v>
      </c>
      <c r="K1995">
        <v>3</v>
      </c>
      <c r="L1995">
        <v>3</v>
      </c>
      <c r="M1995">
        <v>1</v>
      </c>
      <c r="N1995">
        <v>4</v>
      </c>
      <c r="O1995">
        <v>1</v>
      </c>
      <c r="P1995">
        <v>1</v>
      </c>
      <c r="Q1995">
        <v>5</v>
      </c>
      <c r="R1995">
        <v>1</v>
      </c>
      <c r="S1995">
        <v>2</v>
      </c>
      <c r="T1995">
        <v>22</v>
      </c>
      <c r="U1995">
        <v>0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2</v>
      </c>
      <c r="AC1995">
        <v>3</v>
      </c>
      <c r="AD1995">
        <v>328.08487245347112</v>
      </c>
      <c r="AE1995" t="s">
        <v>22</v>
      </c>
      <c r="AF1995" t="s">
        <v>21</v>
      </c>
      <c r="AG1995" t="s">
        <v>23</v>
      </c>
      <c r="AH1995">
        <v>46.481333333333332</v>
      </c>
      <c r="AI1995">
        <v>71.00500000000001</v>
      </c>
      <c r="AJ1995">
        <f t="shared" si="31"/>
        <v>1.6094379124341003</v>
      </c>
    </row>
    <row r="1996" spans="1:36" x14ac:dyDescent="0.3">
      <c r="A1996">
        <v>46.682166666666667</v>
      </c>
      <c r="B1996">
        <v>62.529833333333336</v>
      </c>
      <c r="C1996">
        <v>20214800</v>
      </c>
      <c r="D1996">
        <v>20214801</v>
      </c>
      <c r="E1996">
        <v>2021480112</v>
      </c>
      <c r="F1996">
        <v>202148011</v>
      </c>
      <c r="G1996">
        <v>63.58464</v>
      </c>
      <c r="H1996">
        <v>3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4</v>
      </c>
      <c r="O1996">
        <v>1</v>
      </c>
      <c r="P1996">
        <v>1</v>
      </c>
      <c r="Q1996">
        <v>5</v>
      </c>
      <c r="R1996">
        <v>1</v>
      </c>
      <c r="S1996">
        <v>4</v>
      </c>
      <c r="T1996">
        <v>32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1</v>
      </c>
      <c r="AB1996">
        <v>2</v>
      </c>
      <c r="AC1996">
        <v>3</v>
      </c>
      <c r="AD1996">
        <v>338.93177385787641</v>
      </c>
      <c r="AE1996" t="s">
        <v>22</v>
      </c>
      <c r="AF1996" t="s">
        <v>21</v>
      </c>
      <c r="AG1996" t="s">
        <v>111</v>
      </c>
      <c r="AH1996">
        <v>46.682166666666667</v>
      </c>
      <c r="AI1996">
        <v>62.529833333333336</v>
      </c>
      <c r="AJ1996">
        <f t="shared" si="31"/>
        <v>2.7080502011022101</v>
      </c>
    </row>
    <row r="1997" spans="1:36" x14ac:dyDescent="0.3">
      <c r="A1997">
        <v>1.6028333333333333</v>
      </c>
      <c r="B1997">
        <v>3.2023333333333333</v>
      </c>
      <c r="C1997">
        <v>20215800</v>
      </c>
      <c r="D1997">
        <v>20215801</v>
      </c>
      <c r="E1997">
        <v>2021580112</v>
      </c>
      <c r="F1997">
        <v>202158011</v>
      </c>
      <c r="G1997">
        <v>40.435690000000001</v>
      </c>
      <c r="H1997">
        <v>3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3</v>
      </c>
      <c r="O1997">
        <v>2</v>
      </c>
      <c r="P1997">
        <v>1</v>
      </c>
      <c r="Q1997">
        <v>4</v>
      </c>
      <c r="R1997">
        <v>1</v>
      </c>
      <c r="S1997">
        <v>4</v>
      </c>
      <c r="T1997">
        <v>42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2</v>
      </c>
      <c r="AB1997">
        <v>3</v>
      </c>
      <c r="AC1997">
        <v>3</v>
      </c>
      <c r="AD1997">
        <v>82.835892169849345</v>
      </c>
      <c r="AE1997" t="s">
        <v>22</v>
      </c>
      <c r="AF1997" t="s">
        <v>21</v>
      </c>
      <c r="AG1997" t="s">
        <v>111</v>
      </c>
      <c r="AH1997">
        <v>1.6028333333333333</v>
      </c>
      <c r="AI1997">
        <v>3.2023333333333333</v>
      </c>
      <c r="AJ1997">
        <f t="shared" si="31"/>
        <v>3.2188758248682006</v>
      </c>
    </row>
    <row r="1998" spans="1:36" x14ac:dyDescent="0.3">
      <c r="A1998">
        <v>1.6028333333333333</v>
      </c>
      <c r="B1998">
        <v>3.2023333333333333</v>
      </c>
      <c r="C1998">
        <v>20215800</v>
      </c>
      <c r="D1998">
        <v>20215801</v>
      </c>
      <c r="E1998">
        <v>2021580122</v>
      </c>
      <c r="F1998">
        <v>202158012</v>
      </c>
      <c r="G1998">
        <v>40.435690000000001</v>
      </c>
      <c r="H1998">
        <v>3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3</v>
      </c>
      <c r="O1998">
        <v>2</v>
      </c>
      <c r="P1998">
        <v>1</v>
      </c>
      <c r="Q1998">
        <v>4</v>
      </c>
      <c r="R1998">
        <v>1</v>
      </c>
      <c r="S1998">
        <v>4</v>
      </c>
      <c r="T1998">
        <v>42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2</v>
      </c>
      <c r="AB1998">
        <v>3</v>
      </c>
      <c r="AC1998">
        <v>3</v>
      </c>
      <c r="AD1998">
        <v>82.835892169849345</v>
      </c>
      <c r="AE1998" t="s">
        <v>22</v>
      </c>
      <c r="AF1998" t="s">
        <v>21</v>
      </c>
      <c r="AG1998" t="s">
        <v>111</v>
      </c>
      <c r="AH1998">
        <v>1.6028333333333333</v>
      </c>
      <c r="AI1998">
        <v>3.2023333333333333</v>
      </c>
      <c r="AJ1998">
        <f t="shared" si="31"/>
        <v>3.2188758248682006</v>
      </c>
    </row>
    <row r="1999" spans="1:36" x14ac:dyDescent="0.3">
      <c r="A1999">
        <v>76.187461666666664</v>
      </c>
      <c r="B1999">
        <v>114.07183333333334</v>
      </c>
      <c r="C1999">
        <v>20300500</v>
      </c>
      <c r="D1999">
        <v>20300501</v>
      </c>
      <c r="E1999">
        <v>2030050112</v>
      </c>
      <c r="F1999">
        <v>203005011</v>
      </c>
      <c r="G1999">
        <v>56.718220000000002</v>
      </c>
      <c r="H1999">
        <v>3</v>
      </c>
      <c r="I1999">
        <v>3</v>
      </c>
      <c r="J1999">
        <v>4</v>
      </c>
      <c r="K1999">
        <v>5</v>
      </c>
      <c r="L1999">
        <v>3</v>
      </c>
      <c r="M1999">
        <v>0.75</v>
      </c>
      <c r="N1999">
        <v>1</v>
      </c>
      <c r="O1999">
        <v>1</v>
      </c>
      <c r="P1999">
        <v>1</v>
      </c>
      <c r="Q1999">
        <v>6</v>
      </c>
      <c r="R1999">
        <v>1</v>
      </c>
      <c r="S1999">
        <v>4</v>
      </c>
      <c r="T1999">
        <v>53</v>
      </c>
      <c r="U1999">
        <v>0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1</v>
      </c>
      <c r="AB1999">
        <v>2</v>
      </c>
      <c r="AC1999">
        <v>3</v>
      </c>
      <c r="AD1999">
        <v>55.744617845897565</v>
      </c>
      <c r="AE1999" t="s">
        <v>22</v>
      </c>
      <c r="AF1999" t="s">
        <v>21</v>
      </c>
      <c r="AG1999" t="s">
        <v>111</v>
      </c>
      <c r="AH1999">
        <v>76.187461666666664</v>
      </c>
      <c r="AI1999">
        <v>114.07183333333334</v>
      </c>
      <c r="AJ1999">
        <f t="shared" si="31"/>
        <v>3.5835189384561099</v>
      </c>
    </row>
    <row r="2000" spans="1:36" x14ac:dyDescent="0.3">
      <c r="A2000">
        <v>166.66649999999998</v>
      </c>
      <c r="B2000">
        <v>142.34949999999998</v>
      </c>
      <c r="C2000">
        <v>20300500</v>
      </c>
      <c r="D2000">
        <v>20300503</v>
      </c>
      <c r="E2000">
        <v>2030050312</v>
      </c>
      <c r="F2000">
        <v>203005031</v>
      </c>
      <c r="G2000">
        <v>41.21078</v>
      </c>
      <c r="H2000">
        <v>3</v>
      </c>
      <c r="I2000">
        <v>3</v>
      </c>
      <c r="J2000">
        <v>4</v>
      </c>
      <c r="K2000">
        <v>5</v>
      </c>
      <c r="L2000">
        <v>3</v>
      </c>
      <c r="M2000">
        <v>0.75</v>
      </c>
      <c r="N2000">
        <v>1</v>
      </c>
      <c r="O2000">
        <v>1</v>
      </c>
      <c r="P2000">
        <v>1</v>
      </c>
      <c r="Q2000">
        <v>6</v>
      </c>
      <c r="R2000">
        <v>1</v>
      </c>
      <c r="S2000">
        <v>4</v>
      </c>
      <c r="T2000">
        <v>23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4</v>
      </c>
      <c r="AC2000">
        <v>3</v>
      </c>
      <c r="AD2000">
        <v>7.4112251307482033</v>
      </c>
      <c r="AE2000" t="s">
        <v>22</v>
      </c>
      <c r="AF2000" t="s">
        <v>21</v>
      </c>
      <c r="AG2000" t="s">
        <v>111</v>
      </c>
      <c r="AH2000">
        <v>166.66649999999998</v>
      </c>
      <c r="AI2000">
        <v>142.34949999999998</v>
      </c>
      <c r="AJ2000">
        <f t="shared" si="31"/>
        <v>1.791759469228055</v>
      </c>
    </row>
    <row r="2001" spans="1:36" x14ac:dyDescent="0.3">
      <c r="A2001">
        <v>61.662833333333332</v>
      </c>
      <c r="B2001">
        <v>58.109500000000004</v>
      </c>
      <c r="C2001">
        <v>20301100</v>
      </c>
      <c r="D2001">
        <v>20301101</v>
      </c>
      <c r="E2001">
        <v>2030110112</v>
      </c>
      <c r="F2001">
        <v>203011011</v>
      </c>
      <c r="G2001">
        <v>74.293700000000001</v>
      </c>
      <c r="H2001">
        <v>3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4</v>
      </c>
      <c r="O2001">
        <v>2</v>
      </c>
      <c r="P2001">
        <v>1</v>
      </c>
      <c r="Q2001">
        <v>6</v>
      </c>
      <c r="R2001">
        <v>1</v>
      </c>
      <c r="S2001">
        <v>3</v>
      </c>
      <c r="T2001">
        <v>26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1</v>
      </c>
      <c r="AB2001">
        <v>5</v>
      </c>
      <c r="AC2001">
        <v>3</v>
      </c>
      <c r="AD2001">
        <v>24.897149318493938</v>
      </c>
      <c r="AE2001" t="s">
        <v>22</v>
      </c>
      <c r="AF2001" t="s">
        <v>21</v>
      </c>
      <c r="AG2001" t="s">
        <v>23</v>
      </c>
      <c r="AH2001">
        <v>61.662833333333332</v>
      </c>
      <c r="AI2001">
        <v>58.109500000000004</v>
      </c>
      <c r="AJ2001">
        <f t="shared" si="31"/>
        <v>2.1972245773362196</v>
      </c>
    </row>
    <row r="2002" spans="1:36" x14ac:dyDescent="0.3">
      <c r="A2002">
        <v>18.509499999999999</v>
      </c>
      <c r="B2002">
        <v>25.507333333333335</v>
      </c>
      <c r="C2002">
        <v>20301600</v>
      </c>
      <c r="D2002">
        <v>20301602</v>
      </c>
      <c r="E2002">
        <v>2030160212</v>
      </c>
      <c r="F2002">
        <v>203016021</v>
      </c>
      <c r="G2002">
        <v>32.931280000000001</v>
      </c>
      <c r="H2002">
        <v>3</v>
      </c>
      <c r="I2002">
        <v>2</v>
      </c>
      <c r="J2002">
        <v>3</v>
      </c>
      <c r="K2002">
        <v>3</v>
      </c>
      <c r="L2002">
        <v>0</v>
      </c>
      <c r="M2002">
        <v>0</v>
      </c>
      <c r="N2002">
        <v>4</v>
      </c>
      <c r="O2002">
        <v>2</v>
      </c>
      <c r="P2002">
        <v>1</v>
      </c>
      <c r="Q2002">
        <v>5</v>
      </c>
      <c r="R2002">
        <v>1</v>
      </c>
      <c r="S2002">
        <v>3</v>
      </c>
      <c r="T2002">
        <v>22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3</v>
      </c>
      <c r="AC2002">
        <v>3</v>
      </c>
      <c r="AD2002">
        <v>63.619453705756001</v>
      </c>
      <c r="AE2002" t="s">
        <v>22</v>
      </c>
      <c r="AF2002" t="s">
        <v>21</v>
      </c>
      <c r="AG2002" t="s">
        <v>23</v>
      </c>
      <c r="AH2002">
        <v>18.509499999999999</v>
      </c>
      <c r="AI2002">
        <v>25.507333333333335</v>
      </c>
      <c r="AJ2002">
        <f t="shared" si="31"/>
        <v>1.6094379124341003</v>
      </c>
    </row>
    <row r="2003" spans="1:36" x14ac:dyDescent="0.3">
      <c r="A2003">
        <v>18.509499999999999</v>
      </c>
      <c r="B2003">
        <v>25.507333333333335</v>
      </c>
      <c r="C2003">
        <v>20301600</v>
      </c>
      <c r="D2003">
        <v>20301603</v>
      </c>
      <c r="E2003">
        <v>2030160312</v>
      </c>
      <c r="F2003">
        <v>203016031</v>
      </c>
      <c r="G2003">
        <v>32.931280000000001</v>
      </c>
      <c r="H2003">
        <v>3</v>
      </c>
      <c r="I2003">
        <v>2</v>
      </c>
      <c r="J2003">
        <v>3</v>
      </c>
      <c r="K2003">
        <v>3</v>
      </c>
      <c r="L2003">
        <v>0</v>
      </c>
      <c r="M2003">
        <v>0</v>
      </c>
      <c r="N2003">
        <v>4</v>
      </c>
      <c r="O2003">
        <v>2</v>
      </c>
      <c r="P2003">
        <v>1</v>
      </c>
      <c r="Q2003">
        <v>6</v>
      </c>
      <c r="R2003">
        <v>1</v>
      </c>
      <c r="S2003">
        <v>3</v>
      </c>
      <c r="T2003">
        <v>22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3</v>
      </c>
      <c r="AC2003">
        <v>3</v>
      </c>
      <c r="AD2003">
        <v>63.619453705756001</v>
      </c>
      <c r="AE2003" t="s">
        <v>22</v>
      </c>
      <c r="AF2003" t="s">
        <v>21</v>
      </c>
      <c r="AG2003" t="s">
        <v>23</v>
      </c>
      <c r="AH2003">
        <v>18.509499999999999</v>
      </c>
      <c r="AI2003">
        <v>25.507333333333335</v>
      </c>
      <c r="AJ2003">
        <f t="shared" si="31"/>
        <v>1.6094379124341003</v>
      </c>
    </row>
    <row r="2004" spans="1:36" x14ac:dyDescent="0.3">
      <c r="A2004">
        <v>67.322500000000005</v>
      </c>
      <c r="B2004">
        <v>84.146500000000003</v>
      </c>
      <c r="C2004">
        <v>20301900</v>
      </c>
      <c r="D2004">
        <v>20301901</v>
      </c>
      <c r="E2004">
        <v>2030190112</v>
      </c>
      <c r="F2004">
        <v>203019011</v>
      </c>
      <c r="G2004">
        <v>43.686909999999997</v>
      </c>
      <c r="H2004">
        <v>3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4</v>
      </c>
      <c r="O2004">
        <v>3</v>
      </c>
      <c r="P2004">
        <v>1</v>
      </c>
      <c r="Q2004">
        <v>2</v>
      </c>
      <c r="R2004">
        <v>1</v>
      </c>
      <c r="S2004">
        <v>4</v>
      </c>
      <c r="T2004">
        <v>51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1</v>
      </c>
      <c r="AB2004">
        <v>5</v>
      </c>
      <c r="AC2004">
        <v>3</v>
      </c>
      <c r="AD2004">
        <v>28.155572293363857</v>
      </c>
      <c r="AE2004" t="s">
        <v>22</v>
      </c>
      <c r="AF2004" t="s">
        <v>21</v>
      </c>
      <c r="AG2004" t="s">
        <v>111</v>
      </c>
      <c r="AH2004">
        <v>67.322500000000005</v>
      </c>
      <c r="AI2004">
        <v>84.146500000000003</v>
      </c>
      <c r="AJ2004">
        <f t="shared" si="31"/>
        <v>3.5263605246161616</v>
      </c>
    </row>
    <row r="2005" spans="1:36" x14ac:dyDescent="0.3">
      <c r="A2005">
        <v>27.516000000000002</v>
      </c>
      <c r="B2005">
        <v>62.545833333333334</v>
      </c>
      <c r="C2005">
        <v>20302300</v>
      </c>
      <c r="D2005">
        <v>20302301</v>
      </c>
      <c r="E2005">
        <v>2030230112</v>
      </c>
      <c r="F2005">
        <v>203023011</v>
      </c>
      <c r="G2005">
        <v>45.323180000000001</v>
      </c>
      <c r="H2005">
        <v>3</v>
      </c>
      <c r="I2005">
        <v>2</v>
      </c>
      <c r="J2005">
        <v>2</v>
      </c>
      <c r="K2005">
        <v>3</v>
      </c>
      <c r="L2005">
        <v>1</v>
      </c>
      <c r="M2005">
        <v>0.5</v>
      </c>
      <c r="N2005">
        <v>4</v>
      </c>
      <c r="O2005">
        <v>1</v>
      </c>
      <c r="P2005">
        <v>1</v>
      </c>
      <c r="Q2005">
        <v>3</v>
      </c>
      <c r="R2005">
        <v>1</v>
      </c>
      <c r="S2005">
        <v>4</v>
      </c>
      <c r="T2005">
        <v>40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1</v>
      </c>
      <c r="AB2005">
        <v>5</v>
      </c>
      <c r="AC2005">
        <v>3</v>
      </c>
      <c r="AD2005">
        <v>34.377528352506737</v>
      </c>
      <c r="AE2005" t="s">
        <v>22</v>
      </c>
      <c r="AF2005" t="s">
        <v>21</v>
      </c>
      <c r="AG2005" t="s">
        <v>111</v>
      </c>
      <c r="AH2005">
        <v>27.516000000000002</v>
      </c>
      <c r="AI2005">
        <v>62.545833333333334</v>
      </c>
      <c r="AJ2005">
        <f t="shared" si="31"/>
        <v>3.1354942159291497</v>
      </c>
    </row>
    <row r="2006" spans="1:36" x14ac:dyDescent="0.3">
      <c r="A2006">
        <v>18.509499999999999</v>
      </c>
      <c r="B2006">
        <v>25.507333333333335</v>
      </c>
      <c r="C2006">
        <v>20302300</v>
      </c>
      <c r="D2006">
        <v>20302302</v>
      </c>
      <c r="E2006">
        <v>2030230212</v>
      </c>
      <c r="F2006">
        <v>203023021</v>
      </c>
      <c r="G2006">
        <v>77.076319999999996</v>
      </c>
      <c r="H2006">
        <v>3</v>
      </c>
      <c r="I2006">
        <v>2</v>
      </c>
      <c r="J2006">
        <v>2</v>
      </c>
      <c r="K2006">
        <v>3</v>
      </c>
      <c r="L2006">
        <v>1</v>
      </c>
      <c r="M2006">
        <v>0.5</v>
      </c>
      <c r="N2006">
        <v>4</v>
      </c>
      <c r="O2006">
        <v>1</v>
      </c>
      <c r="P2006">
        <v>1</v>
      </c>
      <c r="Q2006">
        <v>4</v>
      </c>
      <c r="R2006">
        <v>1</v>
      </c>
      <c r="S2006">
        <v>3</v>
      </c>
      <c r="T2006">
        <v>36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2</v>
      </c>
      <c r="AB2006">
        <v>3</v>
      </c>
      <c r="AC2006">
        <v>3</v>
      </c>
      <c r="AD2006">
        <v>63.619453705756001</v>
      </c>
      <c r="AE2006" t="s">
        <v>22</v>
      </c>
      <c r="AF2006" t="s">
        <v>21</v>
      </c>
      <c r="AG2006" t="s">
        <v>23</v>
      </c>
      <c r="AH2006">
        <v>18.509499999999999</v>
      </c>
      <c r="AI2006">
        <v>25.507333333333335</v>
      </c>
      <c r="AJ2006">
        <f t="shared" si="31"/>
        <v>2.9444389791664403</v>
      </c>
    </row>
    <row r="2007" spans="1:36" x14ac:dyDescent="0.3">
      <c r="A2007">
        <v>18.509499999999999</v>
      </c>
      <c r="B2007">
        <v>25.507333333333335</v>
      </c>
      <c r="C2007">
        <v>20302600</v>
      </c>
      <c r="D2007">
        <v>20302601</v>
      </c>
      <c r="E2007">
        <v>2030260112</v>
      </c>
      <c r="F2007">
        <v>203026011</v>
      </c>
      <c r="G2007">
        <v>56.718220000000002</v>
      </c>
      <c r="H2007">
        <v>3</v>
      </c>
      <c r="I2007">
        <v>2</v>
      </c>
      <c r="J2007">
        <v>4</v>
      </c>
      <c r="K2007">
        <v>4</v>
      </c>
      <c r="L2007">
        <v>3</v>
      </c>
      <c r="M2007">
        <v>0.75</v>
      </c>
      <c r="N2007">
        <v>1</v>
      </c>
      <c r="O2007">
        <v>1</v>
      </c>
      <c r="P2007">
        <v>1</v>
      </c>
      <c r="Q2007">
        <v>5</v>
      </c>
      <c r="R2007">
        <v>1</v>
      </c>
      <c r="S2007">
        <v>4</v>
      </c>
      <c r="T2007">
        <v>54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2</v>
      </c>
      <c r="AB2007">
        <v>3</v>
      </c>
      <c r="AC2007">
        <v>3</v>
      </c>
      <c r="AD2007">
        <v>63.619453705756001</v>
      </c>
      <c r="AE2007" t="s">
        <v>22</v>
      </c>
      <c r="AF2007" t="s">
        <v>21</v>
      </c>
      <c r="AG2007" t="s">
        <v>111</v>
      </c>
      <c r="AH2007">
        <v>18.509499999999999</v>
      </c>
      <c r="AI2007">
        <v>25.507333333333335</v>
      </c>
      <c r="AJ2007">
        <f t="shared" si="31"/>
        <v>3.6109179126442243</v>
      </c>
    </row>
    <row r="2008" spans="1:36" x14ac:dyDescent="0.3">
      <c r="A2008">
        <v>63.442166666666672</v>
      </c>
      <c r="B2008">
        <v>93.947166666666661</v>
      </c>
      <c r="C2008">
        <v>20302600</v>
      </c>
      <c r="D2008">
        <v>20302603</v>
      </c>
      <c r="E2008">
        <v>2030260312</v>
      </c>
      <c r="F2008">
        <v>203026031</v>
      </c>
      <c r="G2008">
        <v>41.21078</v>
      </c>
      <c r="H2008">
        <v>3</v>
      </c>
      <c r="I2008">
        <v>2</v>
      </c>
      <c r="J2008">
        <v>4</v>
      </c>
      <c r="K2008">
        <v>4</v>
      </c>
      <c r="L2008">
        <v>3</v>
      </c>
      <c r="M2008">
        <v>0.75</v>
      </c>
      <c r="N2008">
        <v>1</v>
      </c>
      <c r="O2008">
        <v>1</v>
      </c>
      <c r="P2008">
        <v>2</v>
      </c>
      <c r="Q2008">
        <v>2</v>
      </c>
      <c r="R2008">
        <v>1</v>
      </c>
      <c r="S2008">
        <v>4</v>
      </c>
      <c r="T2008">
        <v>22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2</v>
      </c>
      <c r="AC2008">
        <v>3</v>
      </c>
      <c r="AD2008">
        <v>95.0557949801712</v>
      </c>
      <c r="AE2008" t="s">
        <v>22</v>
      </c>
      <c r="AF2008" t="s">
        <v>21</v>
      </c>
      <c r="AG2008" t="s">
        <v>111</v>
      </c>
      <c r="AH2008">
        <v>63.442166666666672</v>
      </c>
      <c r="AI2008">
        <v>93.947166666666661</v>
      </c>
      <c r="AJ2008">
        <f t="shared" si="31"/>
        <v>1.6094379124341003</v>
      </c>
    </row>
    <row r="2009" spans="1:36" x14ac:dyDescent="0.3">
      <c r="A2009">
        <v>44.122499999999995</v>
      </c>
      <c r="B2009">
        <v>83.394000000000005</v>
      </c>
      <c r="C2009">
        <v>20304100</v>
      </c>
      <c r="D2009">
        <v>20304102</v>
      </c>
      <c r="E2009">
        <v>2030410212</v>
      </c>
      <c r="F2009">
        <v>203041021</v>
      </c>
      <c r="G2009">
        <v>45.323180000000001</v>
      </c>
      <c r="H2009">
        <v>3</v>
      </c>
      <c r="I2009">
        <v>1</v>
      </c>
      <c r="J2009">
        <v>3</v>
      </c>
      <c r="K2009">
        <v>3</v>
      </c>
      <c r="L2009">
        <v>3</v>
      </c>
      <c r="M2009">
        <v>1</v>
      </c>
      <c r="N2009">
        <v>1</v>
      </c>
      <c r="O2009">
        <v>1</v>
      </c>
      <c r="P2009">
        <v>1</v>
      </c>
      <c r="Q2009">
        <v>6</v>
      </c>
      <c r="R2009">
        <v>1</v>
      </c>
      <c r="S2009">
        <v>4</v>
      </c>
      <c r="T2009">
        <v>50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2</v>
      </c>
      <c r="AB2009">
        <v>3</v>
      </c>
      <c r="AC2009">
        <v>3</v>
      </c>
      <c r="AD2009">
        <v>43.570917588981565</v>
      </c>
      <c r="AE2009" t="s">
        <v>22</v>
      </c>
      <c r="AF2009" t="s">
        <v>21</v>
      </c>
      <c r="AG2009" t="s">
        <v>111</v>
      </c>
      <c r="AH2009">
        <v>44.122499999999995</v>
      </c>
      <c r="AI2009">
        <v>83.394000000000005</v>
      </c>
      <c r="AJ2009">
        <f t="shared" si="31"/>
        <v>3.4965075614664802</v>
      </c>
    </row>
    <row r="2010" spans="1:36" x14ac:dyDescent="0.3">
      <c r="A2010">
        <v>18.509499999999999</v>
      </c>
      <c r="B2010">
        <v>25.507333333333335</v>
      </c>
      <c r="C2010">
        <v>20305700</v>
      </c>
      <c r="D2010">
        <v>20305702</v>
      </c>
      <c r="E2010">
        <v>2030570212</v>
      </c>
      <c r="F2010">
        <v>203057021</v>
      </c>
      <c r="G2010">
        <v>53.606310000000001</v>
      </c>
      <c r="H2010">
        <v>3</v>
      </c>
      <c r="I2010">
        <v>1</v>
      </c>
      <c r="J2010">
        <v>3</v>
      </c>
      <c r="K2010">
        <v>3</v>
      </c>
      <c r="L2010">
        <v>1</v>
      </c>
      <c r="M2010">
        <v>0.33333333333333331</v>
      </c>
      <c r="N2010">
        <v>3</v>
      </c>
      <c r="O2010">
        <v>1</v>
      </c>
      <c r="P2010">
        <v>1</v>
      </c>
      <c r="Q2010">
        <v>5</v>
      </c>
      <c r="R2010">
        <v>1</v>
      </c>
      <c r="S2010">
        <v>4</v>
      </c>
      <c r="T2010">
        <v>55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2</v>
      </c>
      <c r="AB2010">
        <v>3</v>
      </c>
      <c r="AC2010">
        <v>3</v>
      </c>
      <c r="AD2010">
        <v>63.619453705756001</v>
      </c>
      <c r="AE2010" t="s">
        <v>22</v>
      </c>
      <c r="AF2010" t="s">
        <v>21</v>
      </c>
      <c r="AG2010" t="s">
        <v>111</v>
      </c>
      <c r="AH2010">
        <v>18.509499999999999</v>
      </c>
      <c r="AI2010">
        <v>25.507333333333335</v>
      </c>
      <c r="AJ2010">
        <f t="shared" si="31"/>
        <v>3.6375861597263857</v>
      </c>
    </row>
    <row r="2011" spans="1:36" x14ac:dyDescent="0.3">
      <c r="A2011">
        <v>33.711500000000001</v>
      </c>
      <c r="B2011">
        <v>37.657666666666664</v>
      </c>
      <c r="C2011">
        <v>20305900</v>
      </c>
      <c r="D2011">
        <v>20305902</v>
      </c>
      <c r="E2011">
        <v>2030590212</v>
      </c>
      <c r="F2011">
        <v>203059021</v>
      </c>
      <c r="G2011">
        <v>32.235250000000001</v>
      </c>
      <c r="H2011">
        <v>3</v>
      </c>
      <c r="I2011">
        <v>1</v>
      </c>
      <c r="J2011">
        <v>2</v>
      </c>
      <c r="K2011">
        <v>2</v>
      </c>
      <c r="L2011">
        <v>1</v>
      </c>
      <c r="M2011">
        <v>0.5</v>
      </c>
      <c r="N2011">
        <v>2</v>
      </c>
      <c r="O2011">
        <v>1</v>
      </c>
      <c r="P2011">
        <v>1</v>
      </c>
      <c r="Q2011">
        <v>6</v>
      </c>
      <c r="R2011">
        <v>1</v>
      </c>
      <c r="S2011">
        <v>2</v>
      </c>
      <c r="T2011">
        <v>54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2</v>
      </c>
      <c r="AB2011">
        <v>2</v>
      </c>
      <c r="AC2011">
        <v>3</v>
      </c>
      <c r="AD2011">
        <v>194.61499352388611</v>
      </c>
      <c r="AE2011" t="s">
        <v>22</v>
      </c>
      <c r="AF2011" t="s">
        <v>21</v>
      </c>
      <c r="AG2011" t="s">
        <v>23</v>
      </c>
      <c r="AH2011">
        <v>33.711500000000001</v>
      </c>
      <c r="AI2011">
        <v>37.657666666666664</v>
      </c>
      <c r="AJ2011">
        <f t="shared" si="31"/>
        <v>3.6109179126442243</v>
      </c>
    </row>
    <row r="2012" spans="1:36" x14ac:dyDescent="0.3">
      <c r="A2012">
        <v>42.901166666666668</v>
      </c>
      <c r="B2012">
        <v>90.570333333333338</v>
      </c>
      <c r="C2012">
        <v>20306400</v>
      </c>
      <c r="D2012">
        <v>20306401</v>
      </c>
      <c r="E2012">
        <v>2030640112</v>
      </c>
      <c r="F2012">
        <v>203064011</v>
      </c>
      <c r="G2012">
        <v>45.323180000000001</v>
      </c>
      <c r="H2012">
        <v>3</v>
      </c>
      <c r="I2012">
        <v>2</v>
      </c>
      <c r="J2012">
        <v>2</v>
      </c>
      <c r="K2012">
        <v>3</v>
      </c>
      <c r="L2012">
        <v>1</v>
      </c>
      <c r="M2012">
        <v>0.5</v>
      </c>
      <c r="N2012">
        <v>3</v>
      </c>
      <c r="O2012">
        <v>1</v>
      </c>
      <c r="P2012">
        <v>1</v>
      </c>
      <c r="Q2012">
        <v>2</v>
      </c>
      <c r="R2012">
        <v>1</v>
      </c>
      <c r="S2012">
        <v>4</v>
      </c>
      <c r="T2012">
        <v>49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1</v>
      </c>
      <c r="AB2012">
        <v>3</v>
      </c>
      <c r="AC2012">
        <v>3</v>
      </c>
      <c r="AD2012">
        <v>12.640863481836355</v>
      </c>
      <c r="AE2012" t="s">
        <v>22</v>
      </c>
      <c r="AF2012" t="s">
        <v>21</v>
      </c>
      <c r="AG2012" t="s">
        <v>111</v>
      </c>
      <c r="AH2012">
        <v>42.901166666666668</v>
      </c>
      <c r="AI2012">
        <v>90.570333333333338</v>
      </c>
      <c r="AJ2012">
        <f t="shared" si="31"/>
        <v>3.4657359027997265</v>
      </c>
    </row>
    <row r="2013" spans="1:36" x14ac:dyDescent="0.3">
      <c r="A2013">
        <v>45.360999999999997</v>
      </c>
      <c r="B2013">
        <v>66.117833333333337</v>
      </c>
      <c r="C2013">
        <v>20306400</v>
      </c>
      <c r="D2013">
        <v>20306402</v>
      </c>
      <c r="E2013">
        <v>2030640212</v>
      </c>
      <c r="F2013">
        <v>203064021</v>
      </c>
      <c r="G2013">
        <v>45.323180000000001</v>
      </c>
      <c r="H2013">
        <v>3</v>
      </c>
      <c r="I2013">
        <v>2</v>
      </c>
      <c r="J2013">
        <v>2</v>
      </c>
      <c r="K2013">
        <v>3</v>
      </c>
      <c r="L2013">
        <v>1</v>
      </c>
      <c r="M2013">
        <v>0.5</v>
      </c>
      <c r="N2013">
        <v>3</v>
      </c>
      <c r="O2013">
        <v>1</v>
      </c>
      <c r="P2013">
        <v>1</v>
      </c>
      <c r="Q2013">
        <v>2</v>
      </c>
      <c r="R2013">
        <v>1</v>
      </c>
      <c r="S2013">
        <v>3</v>
      </c>
      <c r="T2013">
        <v>48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2</v>
      </c>
      <c r="AB2013">
        <v>2</v>
      </c>
      <c r="AC2013">
        <v>3</v>
      </c>
      <c r="AD2013">
        <v>490.2529793523147</v>
      </c>
      <c r="AE2013" t="s">
        <v>22</v>
      </c>
      <c r="AF2013" t="s">
        <v>21</v>
      </c>
      <c r="AG2013" t="s">
        <v>23</v>
      </c>
      <c r="AH2013">
        <v>45.360999999999997</v>
      </c>
      <c r="AI2013">
        <v>66.117833333333337</v>
      </c>
      <c r="AJ2013">
        <f t="shared" si="31"/>
        <v>3.4339872044851463</v>
      </c>
    </row>
    <row r="2014" spans="1:36" x14ac:dyDescent="0.3">
      <c r="A2014">
        <v>66.819935000000001</v>
      </c>
      <c r="B2014">
        <v>65.793666666666667</v>
      </c>
      <c r="C2014">
        <v>20306600</v>
      </c>
      <c r="D2014">
        <v>20306601</v>
      </c>
      <c r="E2014">
        <v>2030660112</v>
      </c>
      <c r="F2014">
        <v>203066011</v>
      </c>
      <c r="G2014">
        <v>45.323180000000001</v>
      </c>
      <c r="H2014">
        <v>3</v>
      </c>
      <c r="I2014">
        <v>2</v>
      </c>
      <c r="J2014">
        <v>2</v>
      </c>
      <c r="K2014">
        <v>3</v>
      </c>
      <c r="L2014">
        <v>2</v>
      </c>
      <c r="M2014">
        <v>1</v>
      </c>
      <c r="N2014">
        <v>2</v>
      </c>
      <c r="O2014">
        <v>1</v>
      </c>
      <c r="P2014">
        <v>1</v>
      </c>
      <c r="Q2014">
        <v>5</v>
      </c>
      <c r="R2014">
        <v>1</v>
      </c>
      <c r="S2014">
        <v>2</v>
      </c>
      <c r="T2014">
        <v>47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2</v>
      </c>
      <c r="AB2014">
        <v>1</v>
      </c>
      <c r="AC2014">
        <v>3</v>
      </c>
      <c r="AD2014">
        <v>337.10842519940684</v>
      </c>
      <c r="AE2014" t="s">
        <v>22</v>
      </c>
      <c r="AF2014" t="s">
        <v>21</v>
      </c>
      <c r="AG2014" t="s">
        <v>23</v>
      </c>
      <c r="AH2014">
        <v>66.819935000000001</v>
      </c>
      <c r="AI2014">
        <v>65.793666666666667</v>
      </c>
      <c r="AJ2014">
        <f t="shared" si="31"/>
        <v>3.4011973816621555</v>
      </c>
    </row>
    <row r="2015" spans="1:36" x14ac:dyDescent="0.3">
      <c r="A2015">
        <v>23.119000000000003</v>
      </c>
      <c r="B2015">
        <v>33.911833333333334</v>
      </c>
      <c r="C2015">
        <v>20306600</v>
      </c>
      <c r="D2015">
        <v>20306602</v>
      </c>
      <c r="E2015">
        <v>2030660212</v>
      </c>
      <c r="F2015">
        <v>203066021</v>
      </c>
      <c r="G2015">
        <v>45.323180000000001</v>
      </c>
      <c r="H2015">
        <v>3</v>
      </c>
      <c r="I2015">
        <v>2</v>
      </c>
      <c r="J2015">
        <v>2</v>
      </c>
      <c r="K2015">
        <v>3</v>
      </c>
      <c r="L2015">
        <v>2</v>
      </c>
      <c r="M2015">
        <v>1</v>
      </c>
      <c r="N2015">
        <v>2</v>
      </c>
      <c r="O2015">
        <v>1</v>
      </c>
      <c r="P2015">
        <v>1</v>
      </c>
      <c r="Q2015">
        <v>3</v>
      </c>
      <c r="R2015">
        <v>1</v>
      </c>
      <c r="S2015">
        <v>4</v>
      </c>
      <c r="T2015">
        <v>47</v>
      </c>
      <c r="U2015">
        <v>0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1</v>
      </c>
      <c r="AB2015">
        <v>3</v>
      </c>
      <c r="AC2015">
        <v>3</v>
      </c>
      <c r="AD2015">
        <v>34.511472601055537</v>
      </c>
      <c r="AE2015" t="s">
        <v>22</v>
      </c>
      <c r="AF2015" t="s">
        <v>21</v>
      </c>
      <c r="AG2015" t="s">
        <v>111</v>
      </c>
      <c r="AH2015">
        <v>23.119000000000003</v>
      </c>
      <c r="AI2015">
        <v>33.911833333333334</v>
      </c>
      <c r="AJ2015">
        <f t="shared" si="31"/>
        <v>3.4011973816621555</v>
      </c>
    </row>
    <row r="2016" spans="1:36" x14ac:dyDescent="0.3">
      <c r="A2016">
        <v>23.119000000000003</v>
      </c>
      <c r="B2016">
        <v>33.911833333333334</v>
      </c>
      <c r="C2016">
        <v>20307400</v>
      </c>
      <c r="D2016">
        <v>20307401</v>
      </c>
      <c r="E2016">
        <v>2030740112</v>
      </c>
      <c r="F2016">
        <v>203074011</v>
      </c>
      <c r="G2016">
        <v>56.718220000000002</v>
      </c>
      <c r="H2016">
        <v>3</v>
      </c>
      <c r="I2016">
        <v>1</v>
      </c>
      <c r="J2016">
        <v>2</v>
      </c>
      <c r="K2016">
        <v>5</v>
      </c>
      <c r="L2016">
        <v>2</v>
      </c>
      <c r="M2016">
        <v>1</v>
      </c>
      <c r="N2016">
        <v>4</v>
      </c>
      <c r="O2016">
        <v>3</v>
      </c>
      <c r="P2016">
        <v>1</v>
      </c>
      <c r="Q2016">
        <v>1</v>
      </c>
      <c r="R2016">
        <v>1</v>
      </c>
      <c r="S2016">
        <v>4</v>
      </c>
      <c r="T2016">
        <v>51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1</v>
      </c>
      <c r="AB2016">
        <v>3</v>
      </c>
      <c r="AC2016">
        <v>3</v>
      </c>
      <c r="AD2016">
        <v>34.511472601055537</v>
      </c>
      <c r="AE2016" t="s">
        <v>22</v>
      </c>
      <c r="AF2016" t="s">
        <v>21</v>
      </c>
      <c r="AG2016" t="s">
        <v>111</v>
      </c>
      <c r="AH2016">
        <v>23.119000000000003</v>
      </c>
      <c r="AI2016">
        <v>33.911833333333334</v>
      </c>
      <c r="AJ2016">
        <f t="shared" si="31"/>
        <v>3.5263605246161616</v>
      </c>
    </row>
    <row r="2017" spans="1:36" x14ac:dyDescent="0.3">
      <c r="A2017">
        <v>18.509499999999999</v>
      </c>
      <c r="B2017">
        <v>25.507333333333335</v>
      </c>
      <c r="C2017">
        <v>20308100</v>
      </c>
      <c r="D2017">
        <v>20308102</v>
      </c>
      <c r="E2017">
        <v>2030810212</v>
      </c>
      <c r="F2017">
        <v>203081021</v>
      </c>
      <c r="G2017">
        <v>96.454660000000004</v>
      </c>
      <c r="H2017">
        <v>3</v>
      </c>
      <c r="I2017">
        <v>2</v>
      </c>
      <c r="J2017">
        <v>2</v>
      </c>
      <c r="K2017">
        <v>4</v>
      </c>
      <c r="L2017">
        <v>2</v>
      </c>
      <c r="M2017">
        <v>1</v>
      </c>
      <c r="N2017">
        <v>4</v>
      </c>
      <c r="O2017">
        <v>2</v>
      </c>
      <c r="P2017">
        <v>1</v>
      </c>
      <c r="Q2017">
        <v>5</v>
      </c>
      <c r="R2017">
        <v>1</v>
      </c>
      <c r="S2017">
        <v>4</v>
      </c>
      <c r="T2017">
        <v>30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1</v>
      </c>
      <c r="AB2017">
        <v>3</v>
      </c>
      <c r="AC2017">
        <v>3</v>
      </c>
      <c r="AD2017">
        <v>63.619453705756001</v>
      </c>
      <c r="AE2017" t="s">
        <v>22</v>
      </c>
      <c r="AF2017" t="s">
        <v>21</v>
      </c>
      <c r="AG2017" t="s">
        <v>111</v>
      </c>
      <c r="AH2017">
        <v>18.509499999999999</v>
      </c>
      <c r="AI2017">
        <v>25.507333333333335</v>
      </c>
      <c r="AJ2017">
        <f t="shared" si="31"/>
        <v>2.5649493574615367</v>
      </c>
    </row>
    <row r="2018" spans="1:36" x14ac:dyDescent="0.3">
      <c r="A2018">
        <v>27.516000000000002</v>
      </c>
      <c r="B2018">
        <v>62.545833333333334</v>
      </c>
      <c r="C2018">
        <v>20308900</v>
      </c>
      <c r="D2018">
        <v>20308901</v>
      </c>
      <c r="E2018">
        <v>2030890112</v>
      </c>
      <c r="F2018">
        <v>203089011</v>
      </c>
      <c r="G2018">
        <v>38.126469999999998</v>
      </c>
      <c r="H2018">
        <v>3</v>
      </c>
      <c r="I2018">
        <v>1</v>
      </c>
      <c r="J2018">
        <v>2</v>
      </c>
      <c r="K2018">
        <v>2</v>
      </c>
      <c r="L2018">
        <v>1</v>
      </c>
      <c r="M2018">
        <v>0.5</v>
      </c>
      <c r="N2018">
        <v>1</v>
      </c>
      <c r="O2018">
        <v>1</v>
      </c>
      <c r="P2018">
        <v>1</v>
      </c>
      <c r="Q2018">
        <v>5</v>
      </c>
      <c r="R2018">
        <v>1</v>
      </c>
      <c r="S2018">
        <v>4</v>
      </c>
      <c r="T2018">
        <v>60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2</v>
      </c>
      <c r="AB2018">
        <v>5</v>
      </c>
      <c r="AC2018">
        <v>3</v>
      </c>
      <c r="AD2018">
        <v>34.377528352506737</v>
      </c>
      <c r="AE2018" t="s">
        <v>22</v>
      </c>
      <c r="AF2018" t="s">
        <v>21</v>
      </c>
      <c r="AG2018" t="s">
        <v>111</v>
      </c>
      <c r="AH2018">
        <v>27.516000000000002</v>
      </c>
      <c r="AI2018">
        <v>62.545833333333334</v>
      </c>
      <c r="AJ2018">
        <f t="shared" si="31"/>
        <v>3.7612001156935624</v>
      </c>
    </row>
    <row r="2019" spans="1:36" x14ac:dyDescent="0.3">
      <c r="A2019">
        <v>27.516000000000002</v>
      </c>
      <c r="B2019">
        <v>62.545833333333334</v>
      </c>
      <c r="C2019">
        <v>20308900</v>
      </c>
      <c r="D2019">
        <v>20308901</v>
      </c>
      <c r="E2019">
        <v>2030890122</v>
      </c>
      <c r="F2019">
        <v>203089012</v>
      </c>
      <c r="G2019">
        <v>38.126469999999998</v>
      </c>
      <c r="H2019">
        <v>3</v>
      </c>
      <c r="I2019">
        <v>1</v>
      </c>
      <c r="J2019">
        <v>2</v>
      </c>
      <c r="K2019">
        <v>2</v>
      </c>
      <c r="L2019">
        <v>1</v>
      </c>
      <c r="M2019">
        <v>0.5</v>
      </c>
      <c r="N2019">
        <v>1</v>
      </c>
      <c r="O2019">
        <v>1</v>
      </c>
      <c r="P2019">
        <v>1</v>
      </c>
      <c r="Q2019">
        <v>5</v>
      </c>
      <c r="R2019">
        <v>1</v>
      </c>
      <c r="S2019">
        <v>4</v>
      </c>
      <c r="T2019">
        <v>60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2</v>
      </c>
      <c r="AB2019">
        <v>5</v>
      </c>
      <c r="AC2019">
        <v>3</v>
      </c>
      <c r="AD2019">
        <v>34.377528352506737</v>
      </c>
      <c r="AE2019" t="s">
        <v>22</v>
      </c>
      <c r="AF2019" t="s">
        <v>21</v>
      </c>
      <c r="AG2019" t="s">
        <v>111</v>
      </c>
      <c r="AH2019">
        <v>27.516000000000002</v>
      </c>
      <c r="AI2019">
        <v>62.545833333333334</v>
      </c>
      <c r="AJ2019">
        <f t="shared" si="31"/>
        <v>3.7612001156935624</v>
      </c>
    </row>
    <row r="2020" spans="1:36" x14ac:dyDescent="0.3">
      <c r="A2020">
        <v>45.360999999999997</v>
      </c>
      <c r="B2020">
        <v>66.117833333333337</v>
      </c>
      <c r="C2020">
        <v>20309700</v>
      </c>
      <c r="D2020">
        <v>20309701</v>
      </c>
      <c r="E2020">
        <v>2030970112</v>
      </c>
      <c r="F2020">
        <v>203097011</v>
      </c>
      <c r="G2020">
        <v>54.819070000000004</v>
      </c>
      <c r="H2020">
        <v>3</v>
      </c>
      <c r="I2020">
        <v>2</v>
      </c>
      <c r="J2020">
        <v>2</v>
      </c>
      <c r="K2020">
        <v>2</v>
      </c>
      <c r="L2020">
        <v>2</v>
      </c>
      <c r="M2020">
        <v>1</v>
      </c>
      <c r="N2020">
        <v>4</v>
      </c>
      <c r="O2020">
        <v>3</v>
      </c>
      <c r="P2020">
        <v>1</v>
      </c>
      <c r="Q2020">
        <v>4</v>
      </c>
      <c r="R2020">
        <v>1</v>
      </c>
      <c r="S2020">
        <v>4</v>
      </c>
      <c r="T2020">
        <v>27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1</v>
      </c>
      <c r="AB2020">
        <v>2</v>
      </c>
      <c r="AC2020">
        <v>3</v>
      </c>
      <c r="AD2020">
        <v>490.2529793523147</v>
      </c>
      <c r="AE2020" t="s">
        <v>22</v>
      </c>
      <c r="AF2020" t="s">
        <v>21</v>
      </c>
      <c r="AG2020" t="s">
        <v>111</v>
      </c>
      <c r="AH2020">
        <v>45.360999999999997</v>
      </c>
      <c r="AI2020">
        <v>66.117833333333337</v>
      </c>
      <c r="AJ2020">
        <f t="shared" si="31"/>
        <v>2.3025850929940459</v>
      </c>
    </row>
    <row r="2021" spans="1:36" x14ac:dyDescent="0.3">
      <c r="A2021">
        <v>63.442166666666672</v>
      </c>
      <c r="B2021">
        <v>93.947166666666661</v>
      </c>
      <c r="C2021">
        <v>20309700</v>
      </c>
      <c r="D2021">
        <v>20309702</v>
      </c>
      <c r="E2021">
        <v>2030970212</v>
      </c>
      <c r="F2021">
        <v>203097021</v>
      </c>
      <c r="G2021">
        <v>54.819070000000004</v>
      </c>
      <c r="H2021">
        <v>3</v>
      </c>
      <c r="I2021">
        <v>2</v>
      </c>
      <c r="J2021">
        <v>2</v>
      </c>
      <c r="K2021">
        <v>2</v>
      </c>
      <c r="L2021">
        <v>2</v>
      </c>
      <c r="M2021">
        <v>1</v>
      </c>
      <c r="N2021">
        <v>4</v>
      </c>
      <c r="O2021">
        <v>3</v>
      </c>
      <c r="P2021">
        <v>1</v>
      </c>
      <c r="Q2021">
        <v>5</v>
      </c>
      <c r="R2021">
        <v>2</v>
      </c>
      <c r="S2021">
        <v>2</v>
      </c>
      <c r="T2021">
        <v>25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2</v>
      </c>
      <c r="AB2021">
        <v>2</v>
      </c>
      <c r="AC2021">
        <v>3</v>
      </c>
      <c r="AD2021">
        <v>95.0557949801712</v>
      </c>
      <c r="AE2021" t="s">
        <v>22</v>
      </c>
      <c r="AF2021" t="s">
        <v>21</v>
      </c>
      <c r="AG2021" t="s">
        <v>23</v>
      </c>
      <c r="AH2021">
        <v>63.442166666666672</v>
      </c>
      <c r="AI2021">
        <v>93.947166666666661</v>
      </c>
      <c r="AJ2021">
        <f t="shared" si="31"/>
        <v>2.0794415416798357</v>
      </c>
    </row>
    <row r="2022" spans="1:36" x14ac:dyDescent="0.3">
      <c r="A2022">
        <v>81.840876666666674</v>
      </c>
      <c r="B2022">
        <v>121.756</v>
      </c>
      <c r="C2022">
        <v>20310800</v>
      </c>
      <c r="D2022">
        <v>20310801</v>
      </c>
      <c r="E2022">
        <v>2031080112</v>
      </c>
      <c r="F2022">
        <v>203108011</v>
      </c>
      <c r="G2022">
        <v>43.686909999999997</v>
      </c>
      <c r="H2022">
        <v>3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4</v>
      </c>
      <c r="O2022">
        <v>1</v>
      </c>
      <c r="P2022">
        <v>1</v>
      </c>
      <c r="Q2022">
        <v>5</v>
      </c>
      <c r="R2022">
        <v>1</v>
      </c>
      <c r="S2022">
        <v>4</v>
      </c>
      <c r="T2022">
        <v>42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1</v>
      </c>
      <c r="AB2022">
        <v>4</v>
      </c>
      <c r="AC2022">
        <v>3</v>
      </c>
      <c r="AD2022">
        <v>23.520521636463901</v>
      </c>
      <c r="AE2022" t="s">
        <v>22</v>
      </c>
      <c r="AF2022" t="s">
        <v>21</v>
      </c>
      <c r="AG2022" t="s">
        <v>111</v>
      </c>
      <c r="AH2022">
        <v>81.840876666666674</v>
      </c>
      <c r="AI2022">
        <v>121.756</v>
      </c>
      <c r="AJ2022">
        <f t="shared" si="31"/>
        <v>3.2188758248682006</v>
      </c>
    </row>
    <row r="2023" spans="1:36" x14ac:dyDescent="0.3">
      <c r="A2023">
        <v>45.510833333333338</v>
      </c>
      <c r="B2023">
        <v>63.037666666666674</v>
      </c>
      <c r="C2023">
        <v>20312600</v>
      </c>
      <c r="D2023">
        <v>20312602</v>
      </c>
      <c r="E2023">
        <v>2031260212</v>
      </c>
      <c r="F2023">
        <v>203126021</v>
      </c>
      <c r="G2023">
        <v>56.718220000000002</v>
      </c>
      <c r="H2023">
        <v>3</v>
      </c>
      <c r="I2023">
        <v>2</v>
      </c>
      <c r="J2023">
        <v>2</v>
      </c>
      <c r="K2023">
        <v>4</v>
      </c>
      <c r="L2023">
        <v>2</v>
      </c>
      <c r="M2023">
        <v>1</v>
      </c>
      <c r="N2023">
        <v>2</v>
      </c>
      <c r="O2023">
        <v>1</v>
      </c>
      <c r="P2023">
        <v>1</v>
      </c>
      <c r="Q2023">
        <v>6</v>
      </c>
      <c r="R2023">
        <v>1</v>
      </c>
      <c r="S2023">
        <v>4</v>
      </c>
      <c r="T2023">
        <v>48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2</v>
      </c>
      <c r="AB2023">
        <v>5</v>
      </c>
      <c r="AC2023">
        <v>3</v>
      </c>
      <c r="AD2023">
        <v>15.417074892376423</v>
      </c>
      <c r="AE2023" t="s">
        <v>22</v>
      </c>
      <c r="AF2023" t="s">
        <v>21</v>
      </c>
      <c r="AG2023" t="s">
        <v>111</v>
      </c>
      <c r="AH2023">
        <v>45.510833333333338</v>
      </c>
      <c r="AI2023">
        <v>63.037666666666674</v>
      </c>
      <c r="AJ2023">
        <f t="shared" si="31"/>
        <v>3.4339872044851463</v>
      </c>
    </row>
    <row r="2024" spans="1:36" x14ac:dyDescent="0.3">
      <c r="A2024">
        <v>33.711500000000001</v>
      </c>
      <c r="B2024">
        <v>37.657666666666664</v>
      </c>
      <c r="C2024">
        <v>20313500</v>
      </c>
      <c r="D2024">
        <v>20313502</v>
      </c>
      <c r="E2024">
        <v>2031350222</v>
      </c>
      <c r="F2024">
        <v>203135022</v>
      </c>
      <c r="G2024">
        <v>54.819070000000004</v>
      </c>
      <c r="H2024">
        <v>3</v>
      </c>
      <c r="I2024">
        <v>2</v>
      </c>
      <c r="J2024">
        <v>2</v>
      </c>
      <c r="K2024">
        <v>2</v>
      </c>
      <c r="L2024">
        <v>1</v>
      </c>
      <c r="M2024">
        <v>0.5</v>
      </c>
      <c r="N2024">
        <v>4</v>
      </c>
      <c r="O2024">
        <v>3</v>
      </c>
      <c r="P2024">
        <v>1</v>
      </c>
      <c r="Q2024">
        <v>6</v>
      </c>
      <c r="R2024">
        <v>1</v>
      </c>
      <c r="S2024">
        <v>4</v>
      </c>
      <c r="T2024">
        <v>26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2</v>
      </c>
      <c r="AB2024">
        <v>2</v>
      </c>
      <c r="AC2024">
        <v>3</v>
      </c>
      <c r="AD2024">
        <v>194.61499352388611</v>
      </c>
      <c r="AE2024" t="s">
        <v>22</v>
      </c>
      <c r="AF2024" t="s">
        <v>21</v>
      </c>
      <c r="AG2024" t="s">
        <v>111</v>
      </c>
      <c r="AH2024">
        <v>33.711500000000001</v>
      </c>
      <c r="AI2024">
        <v>37.657666666666664</v>
      </c>
      <c r="AJ2024">
        <f t="shared" si="31"/>
        <v>2.1972245773362196</v>
      </c>
    </row>
    <row r="2025" spans="1:36" x14ac:dyDescent="0.3">
      <c r="A2025">
        <v>61.662833333333332</v>
      </c>
      <c r="B2025">
        <v>58.109500000000004</v>
      </c>
      <c r="C2025">
        <v>20313900</v>
      </c>
      <c r="D2025">
        <v>20313902</v>
      </c>
      <c r="E2025">
        <v>2031390212</v>
      </c>
      <c r="F2025">
        <v>203139021</v>
      </c>
      <c r="G2025">
        <v>56.718220000000002</v>
      </c>
      <c r="H2025">
        <v>3</v>
      </c>
      <c r="I2025">
        <v>2</v>
      </c>
      <c r="J2025">
        <v>3</v>
      </c>
      <c r="K2025">
        <v>4</v>
      </c>
      <c r="L2025">
        <v>2</v>
      </c>
      <c r="M2025">
        <v>0.66666666666666663</v>
      </c>
      <c r="N2025">
        <v>1</v>
      </c>
      <c r="O2025">
        <v>1</v>
      </c>
      <c r="P2025">
        <v>1</v>
      </c>
      <c r="Q2025">
        <v>6</v>
      </c>
      <c r="R2025">
        <v>1</v>
      </c>
      <c r="S2025">
        <v>4</v>
      </c>
      <c r="T2025">
        <v>50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1</v>
      </c>
      <c r="AB2025">
        <v>5</v>
      </c>
      <c r="AC2025">
        <v>3</v>
      </c>
      <c r="AD2025">
        <v>24.897149318493938</v>
      </c>
      <c r="AE2025" t="s">
        <v>22</v>
      </c>
      <c r="AF2025" t="s">
        <v>21</v>
      </c>
      <c r="AG2025" t="s">
        <v>111</v>
      </c>
      <c r="AH2025">
        <v>61.662833333333332</v>
      </c>
      <c r="AI2025">
        <v>58.109500000000004</v>
      </c>
      <c r="AJ2025">
        <f t="shared" si="31"/>
        <v>3.4965075614664802</v>
      </c>
    </row>
    <row r="2026" spans="1:36" x14ac:dyDescent="0.3">
      <c r="A2026">
        <v>51.328833333333336</v>
      </c>
      <c r="B2026">
        <v>93.792333333333332</v>
      </c>
      <c r="C2026">
        <v>20314100</v>
      </c>
      <c r="D2026">
        <v>20314102</v>
      </c>
      <c r="E2026">
        <v>2031410212</v>
      </c>
      <c r="F2026">
        <v>203141021</v>
      </c>
      <c r="G2026">
        <v>53.606310000000001</v>
      </c>
      <c r="H2026">
        <v>3</v>
      </c>
      <c r="I2026">
        <v>2</v>
      </c>
      <c r="J2026">
        <v>3</v>
      </c>
      <c r="K2026">
        <v>3</v>
      </c>
      <c r="L2026">
        <v>2</v>
      </c>
      <c r="M2026">
        <v>0.66666666666666663</v>
      </c>
      <c r="N2026">
        <v>1</v>
      </c>
      <c r="O2026">
        <v>1</v>
      </c>
      <c r="P2026">
        <v>1</v>
      </c>
      <c r="Q2026">
        <v>5</v>
      </c>
      <c r="R2026">
        <v>1</v>
      </c>
      <c r="S2026">
        <v>4</v>
      </c>
      <c r="T2026">
        <v>60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2</v>
      </c>
      <c r="AB2026">
        <v>2</v>
      </c>
      <c r="AC2026">
        <v>3</v>
      </c>
      <c r="AD2026">
        <v>56.63406921119045</v>
      </c>
      <c r="AE2026" t="s">
        <v>22</v>
      </c>
      <c r="AF2026" t="s">
        <v>21</v>
      </c>
      <c r="AG2026" t="s">
        <v>111</v>
      </c>
      <c r="AH2026">
        <v>51.328833333333336</v>
      </c>
      <c r="AI2026">
        <v>93.792333333333332</v>
      </c>
      <c r="AJ2026">
        <f t="shared" si="31"/>
        <v>3.7612001156935624</v>
      </c>
    </row>
    <row r="2027" spans="1:36" x14ac:dyDescent="0.3">
      <c r="A2027">
        <v>82.549498333333332</v>
      </c>
      <c r="B2027">
        <v>75.371333333333325</v>
      </c>
      <c r="C2027">
        <v>20314100</v>
      </c>
      <c r="D2027">
        <v>20314103</v>
      </c>
      <c r="E2027">
        <v>2031410312</v>
      </c>
      <c r="F2027">
        <v>203141031</v>
      </c>
      <c r="G2027">
        <v>77.076319999999996</v>
      </c>
      <c r="H2027">
        <v>3</v>
      </c>
      <c r="I2027">
        <v>2</v>
      </c>
      <c r="J2027">
        <v>3</v>
      </c>
      <c r="K2027">
        <v>3</v>
      </c>
      <c r="L2027">
        <v>2</v>
      </c>
      <c r="M2027">
        <v>0.66666666666666663</v>
      </c>
      <c r="N2027">
        <v>1</v>
      </c>
      <c r="O2027">
        <v>1</v>
      </c>
      <c r="P2027">
        <v>1</v>
      </c>
      <c r="Q2027">
        <v>2</v>
      </c>
      <c r="R2027">
        <v>2</v>
      </c>
      <c r="S2027">
        <v>2</v>
      </c>
      <c r="T2027">
        <v>25</v>
      </c>
      <c r="U2027">
        <v>0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2</v>
      </c>
      <c r="AC2027">
        <v>3</v>
      </c>
      <c r="AD2027">
        <v>120.52477568244404</v>
      </c>
      <c r="AE2027" t="s">
        <v>22</v>
      </c>
      <c r="AF2027" t="s">
        <v>21</v>
      </c>
      <c r="AG2027" t="s">
        <v>23</v>
      </c>
      <c r="AH2027">
        <v>82.549498333333332</v>
      </c>
      <c r="AI2027">
        <v>75.371333333333325</v>
      </c>
      <c r="AJ2027">
        <f t="shared" si="31"/>
        <v>2.0794415416798357</v>
      </c>
    </row>
    <row r="2028" spans="1:36" x14ac:dyDescent="0.3">
      <c r="A2028">
        <v>33.67</v>
      </c>
      <c r="B2028">
        <v>58.139166666666668</v>
      </c>
      <c r="C2028">
        <v>20314800</v>
      </c>
      <c r="D2028">
        <v>20314802</v>
      </c>
      <c r="E2028">
        <v>2031480212</v>
      </c>
      <c r="F2028">
        <v>203148021</v>
      </c>
      <c r="G2028">
        <v>38.126469999999998</v>
      </c>
      <c r="H2028">
        <v>3</v>
      </c>
      <c r="I2028">
        <v>1</v>
      </c>
      <c r="J2028">
        <v>2</v>
      </c>
      <c r="K2028">
        <v>2</v>
      </c>
      <c r="L2028">
        <v>1</v>
      </c>
      <c r="M2028">
        <v>0.5</v>
      </c>
      <c r="N2028">
        <v>4</v>
      </c>
      <c r="O2028">
        <v>1</v>
      </c>
      <c r="P2028">
        <v>1</v>
      </c>
      <c r="Q2028">
        <v>4</v>
      </c>
      <c r="R2028">
        <v>1</v>
      </c>
      <c r="S2028">
        <v>2</v>
      </c>
      <c r="T2028">
        <v>58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2</v>
      </c>
      <c r="AB2028">
        <v>2</v>
      </c>
      <c r="AC2028">
        <v>3</v>
      </c>
      <c r="AD2028">
        <v>145.75435332359871</v>
      </c>
      <c r="AE2028" t="s">
        <v>22</v>
      </c>
      <c r="AF2028" t="s">
        <v>21</v>
      </c>
      <c r="AG2028" t="s">
        <v>23</v>
      </c>
      <c r="AH2028">
        <v>33.67</v>
      </c>
      <c r="AI2028">
        <v>58.139166666666668</v>
      </c>
      <c r="AJ2028">
        <f t="shared" si="31"/>
        <v>3.713572066704308</v>
      </c>
    </row>
    <row r="2029" spans="1:36" x14ac:dyDescent="0.3">
      <c r="A2029">
        <v>51.328833333333336</v>
      </c>
      <c r="B2029">
        <v>93.792333333333332</v>
      </c>
      <c r="C2029">
        <v>20314900</v>
      </c>
      <c r="D2029">
        <v>20314901</v>
      </c>
      <c r="E2029">
        <v>2031490112</v>
      </c>
      <c r="F2029">
        <v>203149011</v>
      </c>
      <c r="G2029">
        <v>43.686909999999997</v>
      </c>
      <c r="H2029">
        <v>3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4</v>
      </c>
      <c r="O2029">
        <v>1</v>
      </c>
      <c r="P2029">
        <v>1</v>
      </c>
      <c r="Q2029">
        <v>5</v>
      </c>
      <c r="R2029">
        <v>1</v>
      </c>
      <c r="S2029">
        <v>4</v>
      </c>
      <c r="T2029">
        <v>51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1</v>
      </c>
      <c r="AB2029">
        <v>2</v>
      </c>
      <c r="AC2029">
        <v>3</v>
      </c>
      <c r="AD2029">
        <v>56.63406921119045</v>
      </c>
      <c r="AE2029" t="s">
        <v>22</v>
      </c>
      <c r="AF2029" t="s">
        <v>21</v>
      </c>
      <c r="AG2029" t="s">
        <v>111</v>
      </c>
      <c r="AH2029">
        <v>51.328833333333336</v>
      </c>
      <c r="AI2029">
        <v>93.792333333333332</v>
      </c>
      <c r="AJ2029">
        <f t="shared" si="31"/>
        <v>3.5263605246161616</v>
      </c>
    </row>
    <row r="2030" spans="1:36" x14ac:dyDescent="0.3">
      <c r="A2030">
        <v>51.328833333333336</v>
      </c>
      <c r="B2030">
        <v>93.792333333333332</v>
      </c>
      <c r="C2030">
        <v>20314900</v>
      </c>
      <c r="D2030">
        <v>20314901</v>
      </c>
      <c r="E2030">
        <v>2031490122</v>
      </c>
      <c r="F2030">
        <v>203149012</v>
      </c>
      <c r="G2030">
        <v>43.686909999999997</v>
      </c>
      <c r="H2030">
        <v>3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4</v>
      </c>
      <c r="O2030">
        <v>1</v>
      </c>
      <c r="P2030">
        <v>1</v>
      </c>
      <c r="Q2030">
        <v>5</v>
      </c>
      <c r="R2030">
        <v>1</v>
      </c>
      <c r="S2030">
        <v>4</v>
      </c>
      <c r="T2030">
        <v>51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1</v>
      </c>
      <c r="AB2030">
        <v>2</v>
      </c>
      <c r="AC2030">
        <v>3</v>
      </c>
      <c r="AD2030">
        <v>56.63406921119045</v>
      </c>
      <c r="AE2030" t="s">
        <v>22</v>
      </c>
      <c r="AF2030" t="s">
        <v>21</v>
      </c>
      <c r="AG2030" t="s">
        <v>111</v>
      </c>
      <c r="AH2030">
        <v>51.328833333333336</v>
      </c>
      <c r="AI2030">
        <v>93.792333333333332</v>
      </c>
      <c r="AJ2030">
        <f t="shared" si="31"/>
        <v>3.5263605246161616</v>
      </c>
    </row>
    <row r="2031" spans="1:36" x14ac:dyDescent="0.3">
      <c r="A2031">
        <v>61.662833333333332</v>
      </c>
      <c r="B2031">
        <v>58.109500000000004</v>
      </c>
      <c r="C2031">
        <v>20315700</v>
      </c>
      <c r="D2031">
        <v>20315701</v>
      </c>
      <c r="E2031">
        <v>2031570112</v>
      </c>
      <c r="F2031">
        <v>203157011</v>
      </c>
      <c r="G2031">
        <v>77.076319999999996</v>
      </c>
      <c r="H2031">
        <v>3</v>
      </c>
      <c r="I2031">
        <v>2</v>
      </c>
      <c r="J2031">
        <v>2</v>
      </c>
      <c r="K2031">
        <v>3</v>
      </c>
      <c r="L2031">
        <v>2</v>
      </c>
      <c r="M2031">
        <v>1</v>
      </c>
      <c r="N2031">
        <v>1</v>
      </c>
      <c r="O2031">
        <v>3</v>
      </c>
      <c r="P2031">
        <v>1</v>
      </c>
      <c r="Q2031">
        <v>6</v>
      </c>
      <c r="R2031">
        <v>1</v>
      </c>
      <c r="S2031">
        <v>3</v>
      </c>
      <c r="T2031">
        <v>32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1</v>
      </c>
      <c r="AB2031">
        <v>5</v>
      </c>
      <c r="AC2031">
        <v>3</v>
      </c>
      <c r="AD2031">
        <v>24.897149318493938</v>
      </c>
      <c r="AE2031" t="s">
        <v>22</v>
      </c>
      <c r="AF2031" t="s">
        <v>21</v>
      </c>
      <c r="AG2031" t="s">
        <v>111</v>
      </c>
      <c r="AH2031">
        <v>61.662833333333332</v>
      </c>
      <c r="AI2031">
        <v>58.109500000000004</v>
      </c>
      <c r="AJ2031">
        <f t="shared" si="31"/>
        <v>2.7080502011022101</v>
      </c>
    </row>
    <row r="2032" spans="1:36" x14ac:dyDescent="0.3">
      <c r="A2032">
        <v>18.509499999999999</v>
      </c>
      <c r="B2032">
        <v>25.507333333333335</v>
      </c>
      <c r="C2032">
        <v>20315900</v>
      </c>
      <c r="D2032">
        <v>20315901</v>
      </c>
      <c r="E2032">
        <v>2031590112</v>
      </c>
      <c r="F2032">
        <v>203159011</v>
      </c>
      <c r="G2032">
        <v>51.670999999999999</v>
      </c>
      <c r="H2032">
        <v>3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6</v>
      </c>
      <c r="R2032">
        <v>1</v>
      </c>
      <c r="S2032">
        <v>4</v>
      </c>
      <c r="T2032">
        <v>55</v>
      </c>
      <c r="U2032">
        <v>0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1</v>
      </c>
      <c r="AB2032">
        <v>3</v>
      </c>
      <c r="AC2032">
        <v>3</v>
      </c>
      <c r="AD2032">
        <v>63.619453705756001</v>
      </c>
      <c r="AE2032" t="s">
        <v>22</v>
      </c>
      <c r="AF2032" t="s">
        <v>21</v>
      </c>
      <c r="AG2032" t="s">
        <v>111</v>
      </c>
      <c r="AH2032">
        <v>18.509499999999999</v>
      </c>
      <c r="AI2032">
        <v>25.507333333333335</v>
      </c>
      <c r="AJ2032">
        <f t="shared" si="31"/>
        <v>3.6375861597263857</v>
      </c>
    </row>
    <row r="2033" spans="1:36" x14ac:dyDescent="0.3">
      <c r="A2033">
        <v>33.67</v>
      </c>
      <c r="B2033">
        <v>58.139166666666668</v>
      </c>
      <c r="C2033">
        <v>20316100</v>
      </c>
      <c r="D2033">
        <v>20316101</v>
      </c>
      <c r="E2033">
        <v>2031610112</v>
      </c>
      <c r="F2033">
        <v>203161011</v>
      </c>
      <c r="G2033">
        <v>74.293700000000001</v>
      </c>
      <c r="H2033">
        <v>3</v>
      </c>
      <c r="I2033">
        <v>1</v>
      </c>
      <c r="J2033">
        <v>1</v>
      </c>
      <c r="K2033">
        <v>1</v>
      </c>
      <c r="L2033">
        <v>0</v>
      </c>
      <c r="M2033">
        <v>0</v>
      </c>
      <c r="N2033">
        <v>4</v>
      </c>
      <c r="O2033">
        <v>3</v>
      </c>
      <c r="P2033">
        <v>1</v>
      </c>
      <c r="Q2033">
        <v>5</v>
      </c>
      <c r="R2033">
        <v>2</v>
      </c>
      <c r="S2033">
        <v>2</v>
      </c>
      <c r="T2033">
        <v>28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2</v>
      </c>
      <c r="AB2033">
        <v>2</v>
      </c>
      <c r="AC2033">
        <v>3</v>
      </c>
      <c r="AD2033">
        <v>145.75435332359871</v>
      </c>
      <c r="AE2033" t="s">
        <v>22</v>
      </c>
      <c r="AF2033" t="s">
        <v>21</v>
      </c>
      <c r="AG2033" t="s">
        <v>23</v>
      </c>
      <c r="AH2033">
        <v>33.67</v>
      </c>
      <c r="AI2033">
        <v>58.139166666666668</v>
      </c>
      <c r="AJ2033">
        <f t="shared" si="31"/>
        <v>2.3978952727983707</v>
      </c>
    </row>
    <row r="2034" spans="1:36" x14ac:dyDescent="0.3">
      <c r="A2034">
        <v>66.819935000000001</v>
      </c>
      <c r="B2034">
        <v>65.793666666666667</v>
      </c>
      <c r="C2034">
        <v>20316200</v>
      </c>
      <c r="D2034">
        <v>20316201</v>
      </c>
      <c r="E2034">
        <v>2031620112</v>
      </c>
      <c r="F2034">
        <v>203162011</v>
      </c>
      <c r="G2034">
        <v>54.819070000000004</v>
      </c>
      <c r="H2034">
        <v>3</v>
      </c>
      <c r="I2034">
        <v>1</v>
      </c>
      <c r="J2034">
        <v>1</v>
      </c>
      <c r="K2034">
        <v>2</v>
      </c>
      <c r="L2034">
        <v>1</v>
      </c>
      <c r="M2034">
        <v>1</v>
      </c>
      <c r="N2034">
        <v>4</v>
      </c>
      <c r="O2034">
        <v>3</v>
      </c>
      <c r="P2034">
        <v>1</v>
      </c>
      <c r="Q2034">
        <v>3</v>
      </c>
      <c r="R2034">
        <v>1</v>
      </c>
      <c r="S2034">
        <v>3</v>
      </c>
      <c r="T2034">
        <v>28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2</v>
      </c>
      <c r="AB2034">
        <v>1</v>
      </c>
      <c r="AC2034">
        <v>3</v>
      </c>
      <c r="AD2034">
        <v>337.10842519940684</v>
      </c>
      <c r="AE2034" t="s">
        <v>22</v>
      </c>
      <c r="AF2034" t="s">
        <v>21</v>
      </c>
      <c r="AG2034" t="s">
        <v>23</v>
      </c>
      <c r="AH2034">
        <v>66.819935000000001</v>
      </c>
      <c r="AI2034">
        <v>65.793666666666667</v>
      </c>
      <c r="AJ2034">
        <f t="shared" si="31"/>
        <v>2.3978952727983707</v>
      </c>
    </row>
    <row r="2035" spans="1:36" x14ac:dyDescent="0.3">
      <c r="A2035">
        <v>56.892000000000003</v>
      </c>
      <c r="B2035">
        <v>76.738166666666672</v>
      </c>
      <c r="C2035">
        <v>20316600</v>
      </c>
      <c r="D2035">
        <v>20316601</v>
      </c>
      <c r="E2035">
        <v>2031660112</v>
      </c>
      <c r="F2035">
        <v>203166011</v>
      </c>
      <c r="G2035">
        <v>56.718220000000002</v>
      </c>
      <c r="H2035">
        <v>3</v>
      </c>
      <c r="I2035">
        <v>2</v>
      </c>
      <c r="J2035">
        <v>4</v>
      </c>
      <c r="K2035">
        <v>5</v>
      </c>
      <c r="L2035">
        <v>2</v>
      </c>
      <c r="M2035">
        <v>0.5</v>
      </c>
      <c r="N2035">
        <v>4</v>
      </c>
      <c r="O2035">
        <v>1</v>
      </c>
      <c r="P2035">
        <v>1</v>
      </c>
      <c r="Q2035">
        <v>5</v>
      </c>
      <c r="R2035">
        <v>1</v>
      </c>
      <c r="S2035">
        <v>2</v>
      </c>
      <c r="T2035">
        <v>51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1</v>
      </c>
      <c r="AB2035">
        <v>1</v>
      </c>
      <c r="AC2035">
        <v>3</v>
      </c>
      <c r="AD2035">
        <v>319.09879829483242</v>
      </c>
      <c r="AE2035" t="s">
        <v>22</v>
      </c>
      <c r="AF2035" t="s">
        <v>21</v>
      </c>
      <c r="AG2035" t="s">
        <v>23</v>
      </c>
      <c r="AH2035">
        <v>56.892000000000003</v>
      </c>
      <c r="AI2035">
        <v>76.738166666666672</v>
      </c>
      <c r="AJ2035">
        <f t="shared" si="31"/>
        <v>3.5263605246161616</v>
      </c>
    </row>
    <row r="2036" spans="1:36" x14ac:dyDescent="0.3">
      <c r="A2036">
        <v>51.328833333333336</v>
      </c>
      <c r="B2036">
        <v>93.792333333333332</v>
      </c>
      <c r="C2036">
        <v>20316600</v>
      </c>
      <c r="D2036">
        <v>20316602</v>
      </c>
      <c r="E2036">
        <v>2031660212</v>
      </c>
      <c r="F2036">
        <v>203166021</v>
      </c>
      <c r="G2036">
        <v>56.718220000000002</v>
      </c>
      <c r="H2036">
        <v>3</v>
      </c>
      <c r="I2036">
        <v>2</v>
      </c>
      <c r="J2036">
        <v>4</v>
      </c>
      <c r="K2036">
        <v>5</v>
      </c>
      <c r="L2036">
        <v>2</v>
      </c>
      <c r="M2036">
        <v>0.5</v>
      </c>
      <c r="N2036">
        <v>4</v>
      </c>
      <c r="O2036">
        <v>1</v>
      </c>
      <c r="P2036">
        <v>1</v>
      </c>
      <c r="Q2036">
        <v>5</v>
      </c>
      <c r="R2036">
        <v>1</v>
      </c>
      <c r="S2036">
        <v>4</v>
      </c>
      <c r="T2036">
        <v>47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2</v>
      </c>
      <c r="AB2036">
        <v>2</v>
      </c>
      <c r="AC2036">
        <v>3</v>
      </c>
      <c r="AD2036">
        <v>56.63406921119045</v>
      </c>
      <c r="AE2036" t="s">
        <v>22</v>
      </c>
      <c r="AF2036" t="s">
        <v>21</v>
      </c>
      <c r="AG2036" t="s">
        <v>111</v>
      </c>
      <c r="AH2036">
        <v>51.328833333333336</v>
      </c>
      <c r="AI2036">
        <v>93.792333333333332</v>
      </c>
      <c r="AJ2036">
        <f t="shared" si="31"/>
        <v>3.4011973816621555</v>
      </c>
    </row>
    <row r="2037" spans="1:36" x14ac:dyDescent="0.3">
      <c r="A2037">
        <v>38.631999999999998</v>
      </c>
      <c r="B2037">
        <v>54.329833333333333</v>
      </c>
      <c r="C2037">
        <v>20400300</v>
      </c>
      <c r="D2037">
        <v>20400302</v>
      </c>
      <c r="E2037">
        <v>2040030212</v>
      </c>
      <c r="F2037">
        <v>204003021</v>
      </c>
      <c r="G2037">
        <v>68.903440000000003</v>
      </c>
      <c r="H2037">
        <v>3</v>
      </c>
      <c r="I2037">
        <v>1</v>
      </c>
      <c r="J2037">
        <v>2</v>
      </c>
      <c r="K2037">
        <v>3</v>
      </c>
      <c r="L2037">
        <v>1</v>
      </c>
      <c r="M2037">
        <v>0.5</v>
      </c>
      <c r="N2037">
        <v>4</v>
      </c>
      <c r="O2037">
        <v>2</v>
      </c>
      <c r="P2037">
        <v>1</v>
      </c>
      <c r="Q2037">
        <v>5</v>
      </c>
      <c r="R2037">
        <v>1</v>
      </c>
      <c r="S2037">
        <v>2</v>
      </c>
      <c r="T2037">
        <v>34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2</v>
      </c>
      <c r="AB2037">
        <v>1</v>
      </c>
      <c r="AC2037">
        <v>3</v>
      </c>
      <c r="AD2037">
        <v>426.63459878200661</v>
      </c>
      <c r="AE2037" t="s">
        <v>22</v>
      </c>
      <c r="AF2037" t="s">
        <v>21</v>
      </c>
      <c r="AG2037" t="s">
        <v>111</v>
      </c>
      <c r="AH2037">
        <v>38.631999999999998</v>
      </c>
      <c r="AI2037">
        <v>54.329833333333333</v>
      </c>
      <c r="AJ2037">
        <f t="shared" si="31"/>
        <v>2.8332133440562162</v>
      </c>
    </row>
    <row r="2038" spans="1:36" x14ac:dyDescent="0.3">
      <c r="A2038">
        <v>31.295000000000002</v>
      </c>
      <c r="B2038">
        <v>41.346333333333334</v>
      </c>
      <c r="C2038">
        <v>20401000</v>
      </c>
      <c r="D2038">
        <v>20401001</v>
      </c>
      <c r="E2038">
        <v>2040100112</v>
      </c>
      <c r="F2038">
        <v>204010011</v>
      </c>
      <c r="G2038">
        <v>42.226109999999998</v>
      </c>
      <c r="H2038">
        <v>3</v>
      </c>
      <c r="I2038">
        <v>1</v>
      </c>
      <c r="J2038">
        <v>1</v>
      </c>
      <c r="K2038">
        <v>1</v>
      </c>
      <c r="L2038">
        <v>0</v>
      </c>
      <c r="M2038">
        <v>0</v>
      </c>
      <c r="N2038">
        <v>4</v>
      </c>
      <c r="O2038">
        <v>2</v>
      </c>
      <c r="P2038">
        <v>2</v>
      </c>
      <c r="Q2038">
        <v>2</v>
      </c>
      <c r="R2038">
        <v>2</v>
      </c>
      <c r="S2038">
        <v>3</v>
      </c>
      <c r="T2038">
        <v>49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2</v>
      </c>
      <c r="AB2038">
        <v>1</v>
      </c>
      <c r="AC2038">
        <v>3</v>
      </c>
      <c r="AD2038">
        <v>274.59230572287555</v>
      </c>
      <c r="AE2038" t="s">
        <v>22</v>
      </c>
      <c r="AF2038" t="s">
        <v>21</v>
      </c>
      <c r="AG2038" t="s">
        <v>23</v>
      </c>
      <c r="AH2038">
        <v>31.295000000000002</v>
      </c>
      <c r="AI2038">
        <v>41.346333333333334</v>
      </c>
      <c r="AJ2038">
        <f t="shared" si="31"/>
        <v>3.4657359027997265</v>
      </c>
    </row>
    <row r="2039" spans="1:36" x14ac:dyDescent="0.3">
      <c r="A2039">
        <v>38.557833333333328</v>
      </c>
      <c r="B2039">
        <v>57.309666666666665</v>
      </c>
      <c r="C2039">
        <v>20402800</v>
      </c>
      <c r="D2039">
        <v>20402801</v>
      </c>
      <c r="E2039">
        <v>2040280112</v>
      </c>
      <c r="F2039">
        <v>204028011</v>
      </c>
      <c r="G2039">
        <v>46.379510000000003</v>
      </c>
      <c r="H2039">
        <v>3</v>
      </c>
      <c r="I2039">
        <v>2</v>
      </c>
      <c r="J2039">
        <v>2</v>
      </c>
      <c r="K2039">
        <v>2</v>
      </c>
      <c r="L2039">
        <v>0</v>
      </c>
      <c r="M2039">
        <v>0</v>
      </c>
      <c r="N2039">
        <v>2</v>
      </c>
      <c r="O2039">
        <v>2</v>
      </c>
      <c r="P2039">
        <v>1</v>
      </c>
      <c r="Q2039">
        <v>6</v>
      </c>
      <c r="R2039">
        <v>2</v>
      </c>
      <c r="S2039">
        <v>3</v>
      </c>
      <c r="T2039">
        <v>56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1</v>
      </c>
      <c r="AB2039">
        <v>2</v>
      </c>
      <c r="AC2039">
        <v>3</v>
      </c>
      <c r="AD2039">
        <v>328.08487245347112</v>
      </c>
      <c r="AE2039" t="s">
        <v>22</v>
      </c>
      <c r="AF2039" t="s">
        <v>21</v>
      </c>
      <c r="AG2039" t="s">
        <v>23</v>
      </c>
      <c r="AH2039">
        <v>38.557833333333328</v>
      </c>
      <c r="AI2039">
        <v>57.309666666666665</v>
      </c>
      <c r="AJ2039">
        <f t="shared" si="31"/>
        <v>3.6635616461296463</v>
      </c>
    </row>
    <row r="2040" spans="1:36" x14ac:dyDescent="0.3">
      <c r="A2040">
        <v>26.484166666666667</v>
      </c>
      <c r="B2040">
        <v>51.284333333333329</v>
      </c>
      <c r="C2040">
        <v>20402800</v>
      </c>
      <c r="D2040">
        <v>20402801</v>
      </c>
      <c r="E2040">
        <v>2040280122</v>
      </c>
      <c r="F2040">
        <v>204028012</v>
      </c>
      <c r="G2040">
        <v>46.379510000000003</v>
      </c>
      <c r="H2040">
        <v>3</v>
      </c>
      <c r="I2040">
        <v>2</v>
      </c>
      <c r="J2040">
        <v>2</v>
      </c>
      <c r="K2040">
        <v>2</v>
      </c>
      <c r="L2040">
        <v>0</v>
      </c>
      <c r="M2040">
        <v>0</v>
      </c>
      <c r="N2040">
        <v>2</v>
      </c>
      <c r="O2040">
        <v>2</v>
      </c>
      <c r="P2040">
        <v>1</v>
      </c>
      <c r="Q2040">
        <v>6</v>
      </c>
      <c r="R2040">
        <v>2</v>
      </c>
      <c r="S2040">
        <v>3</v>
      </c>
      <c r="T2040">
        <v>56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1</v>
      </c>
      <c r="AB2040">
        <v>2</v>
      </c>
      <c r="AC2040">
        <v>3</v>
      </c>
      <c r="AD2040">
        <v>185.56877256281302</v>
      </c>
      <c r="AE2040" t="s">
        <v>22</v>
      </c>
      <c r="AF2040" t="s">
        <v>21</v>
      </c>
      <c r="AG2040" t="s">
        <v>23</v>
      </c>
      <c r="AH2040">
        <v>26.484166666666667</v>
      </c>
      <c r="AI2040">
        <v>51.284333333333329</v>
      </c>
      <c r="AJ2040">
        <f t="shared" si="31"/>
        <v>3.6635616461296463</v>
      </c>
    </row>
    <row r="2041" spans="1:36" x14ac:dyDescent="0.3">
      <c r="A2041">
        <v>34.13216666666667</v>
      </c>
      <c r="B2041">
        <v>72.714333333333329</v>
      </c>
      <c r="C2041">
        <v>20402800</v>
      </c>
      <c r="D2041">
        <v>20402802</v>
      </c>
      <c r="E2041">
        <v>2040280212</v>
      </c>
      <c r="F2041">
        <v>204028021</v>
      </c>
      <c r="G2041">
        <v>41.297060000000002</v>
      </c>
      <c r="H2041">
        <v>3</v>
      </c>
      <c r="I2041">
        <v>2</v>
      </c>
      <c r="J2041">
        <v>2</v>
      </c>
      <c r="K2041">
        <v>2</v>
      </c>
      <c r="L2041">
        <v>0</v>
      </c>
      <c r="M2041">
        <v>0</v>
      </c>
      <c r="N2041">
        <v>2</v>
      </c>
      <c r="O2041">
        <v>2</v>
      </c>
      <c r="P2041">
        <v>2</v>
      </c>
      <c r="Q2041">
        <v>2</v>
      </c>
      <c r="R2041">
        <v>2</v>
      </c>
      <c r="S2041">
        <v>3</v>
      </c>
      <c r="T2041">
        <v>54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2</v>
      </c>
      <c r="AB2041">
        <v>2</v>
      </c>
      <c r="AC2041">
        <v>3</v>
      </c>
      <c r="AD2041">
        <v>330.40728399562539</v>
      </c>
      <c r="AE2041" t="s">
        <v>22</v>
      </c>
      <c r="AF2041" t="s">
        <v>21</v>
      </c>
      <c r="AG2041" t="s">
        <v>23</v>
      </c>
      <c r="AH2041">
        <v>34.13216666666667</v>
      </c>
      <c r="AI2041">
        <v>72.714333333333329</v>
      </c>
      <c r="AJ2041">
        <f t="shared" si="31"/>
        <v>3.6109179126442243</v>
      </c>
    </row>
    <row r="2042" spans="1:36" x14ac:dyDescent="0.3">
      <c r="A2042">
        <v>38.631999999999998</v>
      </c>
      <c r="B2042">
        <v>54.329833333333333</v>
      </c>
      <c r="C2042">
        <v>20402800</v>
      </c>
      <c r="D2042">
        <v>20402802</v>
      </c>
      <c r="E2042">
        <v>2040280222</v>
      </c>
      <c r="F2042">
        <v>204028022</v>
      </c>
      <c r="G2042">
        <v>41.297060000000002</v>
      </c>
      <c r="H2042">
        <v>3</v>
      </c>
      <c r="I2042">
        <v>2</v>
      </c>
      <c r="J2042">
        <v>2</v>
      </c>
      <c r="K2042">
        <v>2</v>
      </c>
      <c r="L2042">
        <v>0</v>
      </c>
      <c r="M2042">
        <v>0</v>
      </c>
      <c r="N2042">
        <v>2</v>
      </c>
      <c r="O2042">
        <v>2</v>
      </c>
      <c r="P2042">
        <v>2</v>
      </c>
      <c r="Q2042">
        <v>2</v>
      </c>
      <c r="R2042">
        <v>2</v>
      </c>
      <c r="S2042">
        <v>3</v>
      </c>
      <c r="T2042">
        <v>54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2</v>
      </c>
      <c r="AB2042">
        <v>1</v>
      </c>
      <c r="AC2042">
        <v>3</v>
      </c>
      <c r="AD2042">
        <v>426.63459878200661</v>
      </c>
      <c r="AE2042" t="s">
        <v>22</v>
      </c>
      <c r="AF2042" t="s">
        <v>21</v>
      </c>
      <c r="AG2042" t="s">
        <v>23</v>
      </c>
      <c r="AH2042">
        <v>38.631999999999998</v>
      </c>
      <c r="AI2042">
        <v>54.329833333333333</v>
      </c>
      <c r="AJ2042">
        <f t="shared" si="31"/>
        <v>3.6109179126442243</v>
      </c>
    </row>
    <row r="2043" spans="1:36" x14ac:dyDescent="0.3">
      <c r="A2043">
        <v>33.30880333333333</v>
      </c>
      <c r="B2043">
        <v>66.704666666666668</v>
      </c>
      <c r="C2043">
        <v>20403400</v>
      </c>
      <c r="D2043">
        <v>20403401</v>
      </c>
      <c r="E2043">
        <v>2040340112</v>
      </c>
      <c r="F2043">
        <v>204034011</v>
      </c>
      <c r="G2043">
        <v>55.827829999999999</v>
      </c>
      <c r="H2043">
        <v>3</v>
      </c>
      <c r="I2043">
        <v>2</v>
      </c>
      <c r="J2043">
        <v>4</v>
      </c>
      <c r="K2043">
        <v>4</v>
      </c>
      <c r="L2043">
        <v>1</v>
      </c>
      <c r="M2043">
        <v>0.25</v>
      </c>
      <c r="N2043">
        <v>4</v>
      </c>
      <c r="O2043">
        <v>1</v>
      </c>
      <c r="P2043">
        <v>1</v>
      </c>
      <c r="Q2043">
        <v>3</v>
      </c>
      <c r="R2043">
        <v>1</v>
      </c>
      <c r="S2043">
        <v>4</v>
      </c>
      <c r="T2043">
        <v>54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1</v>
      </c>
      <c r="AB2043">
        <v>5</v>
      </c>
      <c r="AC2043">
        <v>3</v>
      </c>
      <c r="AD2043">
        <v>34.377528352506737</v>
      </c>
      <c r="AE2043" t="s">
        <v>22</v>
      </c>
      <c r="AF2043" t="s">
        <v>21</v>
      </c>
      <c r="AG2043" t="s">
        <v>111</v>
      </c>
      <c r="AH2043">
        <v>33.30880333333333</v>
      </c>
      <c r="AI2043">
        <v>66.704666666666668</v>
      </c>
      <c r="AJ2043">
        <f t="shared" si="31"/>
        <v>3.6109179126442243</v>
      </c>
    </row>
    <row r="2044" spans="1:36" x14ac:dyDescent="0.3">
      <c r="A2044">
        <v>48.784166666666671</v>
      </c>
      <c r="B2044">
        <v>67.468833333333336</v>
      </c>
      <c r="C2044">
        <v>20403600</v>
      </c>
      <c r="D2044">
        <v>20403601</v>
      </c>
      <c r="E2044">
        <v>2040360112</v>
      </c>
      <c r="F2044">
        <v>204036011</v>
      </c>
      <c r="G2044">
        <v>47.422910000000002</v>
      </c>
      <c r="H2044">
        <v>3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4</v>
      </c>
      <c r="O2044">
        <v>2</v>
      </c>
      <c r="P2044">
        <v>1</v>
      </c>
      <c r="Q2044">
        <v>2</v>
      </c>
      <c r="R2044">
        <v>1</v>
      </c>
      <c r="S2044">
        <v>4</v>
      </c>
      <c r="T2044">
        <v>55</v>
      </c>
      <c r="U2044">
        <v>0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1</v>
      </c>
      <c r="AB2044">
        <v>5</v>
      </c>
      <c r="AC2044">
        <v>3</v>
      </c>
      <c r="AD2044">
        <v>15.417074892376423</v>
      </c>
      <c r="AE2044" t="s">
        <v>22</v>
      </c>
      <c r="AF2044" t="s">
        <v>21</v>
      </c>
      <c r="AG2044" t="s">
        <v>111</v>
      </c>
      <c r="AH2044">
        <v>48.784166666666671</v>
      </c>
      <c r="AI2044">
        <v>67.468833333333336</v>
      </c>
      <c r="AJ2044">
        <f t="shared" si="31"/>
        <v>3.6375861597263857</v>
      </c>
    </row>
    <row r="2045" spans="1:36" x14ac:dyDescent="0.3">
      <c r="A2045">
        <v>42.904666666666671</v>
      </c>
      <c r="B2045">
        <v>67.242333333333335</v>
      </c>
      <c r="C2045">
        <v>20404500</v>
      </c>
      <c r="D2045">
        <v>20404503</v>
      </c>
      <c r="E2045">
        <v>2040450312</v>
      </c>
      <c r="F2045">
        <v>204045031</v>
      </c>
      <c r="G2045">
        <v>39.797400000000003</v>
      </c>
      <c r="H2045">
        <v>3</v>
      </c>
      <c r="I2045">
        <v>1</v>
      </c>
      <c r="J2045">
        <v>3</v>
      </c>
      <c r="K2045">
        <v>3</v>
      </c>
      <c r="L2045">
        <v>2</v>
      </c>
      <c r="M2045">
        <v>0.66666666666666663</v>
      </c>
      <c r="N2045">
        <v>3</v>
      </c>
      <c r="O2045">
        <v>2</v>
      </c>
      <c r="P2045">
        <v>1</v>
      </c>
      <c r="Q2045">
        <v>6</v>
      </c>
      <c r="R2045">
        <v>1</v>
      </c>
      <c r="S2045">
        <v>4</v>
      </c>
      <c r="T2045">
        <v>24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2</v>
      </c>
      <c r="AC2045">
        <v>3</v>
      </c>
      <c r="AD2045">
        <v>338.93177385787641</v>
      </c>
      <c r="AE2045" t="s">
        <v>22</v>
      </c>
      <c r="AF2045" t="s">
        <v>21</v>
      </c>
      <c r="AG2045" t="s">
        <v>111</v>
      </c>
      <c r="AH2045">
        <v>42.904666666666671</v>
      </c>
      <c r="AI2045">
        <v>67.242333333333335</v>
      </c>
      <c r="AJ2045">
        <f t="shared" si="31"/>
        <v>1.9459101490553132</v>
      </c>
    </row>
    <row r="2046" spans="1:36" x14ac:dyDescent="0.3">
      <c r="A2046">
        <v>2.7828333333333335</v>
      </c>
      <c r="B2046">
        <v>5.5598333333333327</v>
      </c>
      <c r="C2046">
        <v>20405400</v>
      </c>
      <c r="D2046">
        <v>20405402</v>
      </c>
      <c r="E2046">
        <v>2040540212</v>
      </c>
      <c r="F2046">
        <v>204054021</v>
      </c>
      <c r="G2046">
        <v>73.041489999999996</v>
      </c>
      <c r="H2046">
        <v>3</v>
      </c>
      <c r="I2046">
        <v>1</v>
      </c>
      <c r="J2046">
        <v>2</v>
      </c>
      <c r="K2046">
        <v>2</v>
      </c>
      <c r="L2046">
        <v>0</v>
      </c>
      <c r="M2046">
        <v>0</v>
      </c>
      <c r="N2046">
        <v>4</v>
      </c>
      <c r="O2046">
        <v>2</v>
      </c>
      <c r="P2046">
        <v>2</v>
      </c>
      <c r="Q2046">
        <v>6</v>
      </c>
      <c r="R2046">
        <v>2</v>
      </c>
      <c r="S2046">
        <v>3</v>
      </c>
      <c r="T2046">
        <v>25</v>
      </c>
      <c r="U2046">
        <v>0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2</v>
      </c>
      <c r="AB2046">
        <v>3</v>
      </c>
      <c r="AC2046">
        <v>3</v>
      </c>
      <c r="AD2046">
        <v>63.619453705756001</v>
      </c>
      <c r="AE2046" t="s">
        <v>22</v>
      </c>
      <c r="AF2046" t="s">
        <v>21</v>
      </c>
      <c r="AG2046" t="s">
        <v>23</v>
      </c>
      <c r="AH2046">
        <v>2.7828333333333335</v>
      </c>
      <c r="AI2046">
        <v>5.5598333333333327</v>
      </c>
      <c r="AJ2046">
        <f t="shared" si="31"/>
        <v>2.0794415416798357</v>
      </c>
    </row>
    <row r="2047" spans="1:36" x14ac:dyDescent="0.3">
      <c r="A2047">
        <v>2.7828333333333335</v>
      </c>
      <c r="B2047">
        <v>5.5598333333333327</v>
      </c>
      <c r="C2047">
        <v>20405400</v>
      </c>
      <c r="D2047">
        <v>20405402</v>
      </c>
      <c r="E2047">
        <v>2040540222</v>
      </c>
      <c r="F2047">
        <v>204054022</v>
      </c>
      <c r="G2047">
        <v>73.041489999999996</v>
      </c>
      <c r="H2047">
        <v>3</v>
      </c>
      <c r="I2047">
        <v>1</v>
      </c>
      <c r="J2047">
        <v>2</v>
      </c>
      <c r="K2047">
        <v>2</v>
      </c>
      <c r="L2047">
        <v>0</v>
      </c>
      <c r="M2047">
        <v>0</v>
      </c>
      <c r="N2047">
        <v>4</v>
      </c>
      <c r="O2047">
        <v>2</v>
      </c>
      <c r="P2047">
        <v>2</v>
      </c>
      <c r="Q2047">
        <v>6</v>
      </c>
      <c r="R2047">
        <v>2</v>
      </c>
      <c r="S2047">
        <v>3</v>
      </c>
      <c r="T2047">
        <v>25</v>
      </c>
      <c r="U2047">
        <v>0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2</v>
      </c>
      <c r="AB2047">
        <v>3</v>
      </c>
      <c r="AC2047">
        <v>3</v>
      </c>
      <c r="AD2047">
        <v>63.619453705756001</v>
      </c>
      <c r="AE2047" t="s">
        <v>22</v>
      </c>
      <c r="AF2047" t="s">
        <v>21</v>
      </c>
      <c r="AG2047" t="s">
        <v>23</v>
      </c>
      <c r="AH2047">
        <v>2.7828333333333335</v>
      </c>
      <c r="AI2047">
        <v>5.5598333333333327</v>
      </c>
      <c r="AJ2047">
        <f t="shared" si="31"/>
        <v>2.0794415416798357</v>
      </c>
    </row>
    <row r="2048" spans="1:36" x14ac:dyDescent="0.3">
      <c r="A2048">
        <v>51.179634999999998</v>
      </c>
      <c r="B2048">
        <v>33.095833333333331</v>
      </c>
      <c r="C2048">
        <v>20406200</v>
      </c>
      <c r="D2048">
        <v>20406202</v>
      </c>
      <c r="E2048">
        <v>2040620212</v>
      </c>
      <c r="F2048">
        <v>204062021</v>
      </c>
      <c r="G2048">
        <v>73.041489999999996</v>
      </c>
      <c r="H2048">
        <v>3</v>
      </c>
      <c r="I2048">
        <v>2</v>
      </c>
      <c r="J2048">
        <v>2</v>
      </c>
      <c r="K2048">
        <v>2</v>
      </c>
      <c r="L2048">
        <v>1</v>
      </c>
      <c r="M2048">
        <v>0.5</v>
      </c>
      <c r="N2048">
        <v>4</v>
      </c>
      <c r="O2048">
        <v>2</v>
      </c>
      <c r="P2048">
        <v>2</v>
      </c>
      <c r="Q2048">
        <v>5</v>
      </c>
      <c r="R2048">
        <v>1</v>
      </c>
      <c r="S2048">
        <v>4</v>
      </c>
      <c r="T2048">
        <v>37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2</v>
      </c>
      <c r="AB2048">
        <v>5</v>
      </c>
      <c r="AC2048">
        <v>3</v>
      </c>
      <c r="AD2048">
        <v>24.897149318493938</v>
      </c>
      <c r="AE2048" t="s">
        <v>22</v>
      </c>
      <c r="AF2048" t="s">
        <v>21</v>
      </c>
      <c r="AG2048" t="s">
        <v>111</v>
      </c>
      <c r="AH2048">
        <v>51.179634999999998</v>
      </c>
      <c r="AI2048">
        <v>33.095833333333331</v>
      </c>
      <c r="AJ2048">
        <f t="shared" si="31"/>
        <v>2.9957322735539909</v>
      </c>
    </row>
    <row r="2049" spans="1:36" x14ac:dyDescent="0.3">
      <c r="A2049">
        <v>28.269333333333336</v>
      </c>
      <c r="B2049">
        <v>74.789166666666674</v>
      </c>
      <c r="C2049">
        <v>20408000</v>
      </c>
      <c r="D2049">
        <v>20408001</v>
      </c>
      <c r="E2049">
        <v>2040800112</v>
      </c>
      <c r="F2049">
        <v>204080011</v>
      </c>
      <c r="G2049">
        <v>42.226109999999998</v>
      </c>
      <c r="H2049">
        <v>3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4</v>
      </c>
      <c r="O2049">
        <v>2</v>
      </c>
      <c r="P2049">
        <v>1</v>
      </c>
      <c r="Q2049">
        <v>4</v>
      </c>
      <c r="R2049">
        <v>1</v>
      </c>
      <c r="S2049">
        <v>4</v>
      </c>
      <c r="T2049">
        <v>44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1</v>
      </c>
      <c r="AB2049">
        <v>7</v>
      </c>
      <c r="AC2049">
        <v>3</v>
      </c>
      <c r="AD2049">
        <v>15.45500068157974</v>
      </c>
      <c r="AE2049" t="s">
        <v>22</v>
      </c>
      <c r="AF2049" t="s">
        <v>21</v>
      </c>
      <c r="AG2049" t="s">
        <v>111</v>
      </c>
      <c r="AH2049">
        <v>28.269333333333336</v>
      </c>
      <c r="AI2049">
        <v>74.789166666666674</v>
      </c>
      <c r="AJ2049">
        <f t="shared" si="31"/>
        <v>3.2958368660043291</v>
      </c>
    </row>
    <row r="2050" spans="1:36" x14ac:dyDescent="0.3">
      <c r="A2050">
        <v>29.646999999999998</v>
      </c>
      <c r="B2050">
        <v>71.570166666666665</v>
      </c>
      <c r="C2050">
        <v>20408500</v>
      </c>
      <c r="D2050">
        <v>20408502</v>
      </c>
      <c r="E2050">
        <v>2040850212</v>
      </c>
      <c r="F2050">
        <v>204085021</v>
      </c>
      <c r="G2050">
        <v>55.827829999999999</v>
      </c>
      <c r="H2050">
        <v>3</v>
      </c>
      <c r="I2050">
        <v>3</v>
      </c>
      <c r="J2050">
        <v>6</v>
      </c>
      <c r="K2050">
        <v>8</v>
      </c>
      <c r="L2050">
        <v>1</v>
      </c>
      <c r="M2050">
        <v>0.16666666666666666</v>
      </c>
      <c r="N2050">
        <v>4</v>
      </c>
      <c r="O2050">
        <v>2</v>
      </c>
      <c r="P2050">
        <v>1</v>
      </c>
      <c r="Q2050">
        <v>2</v>
      </c>
      <c r="R2050">
        <v>2</v>
      </c>
      <c r="S2050">
        <v>3</v>
      </c>
      <c r="T2050">
        <v>49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2</v>
      </c>
      <c r="AB2050">
        <v>3</v>
      </c>
      <c r="AC2050">
        <v>3</v>
      </c>
      <c r="AD2050">
        <v>43.570917588981565</v>
      </c>
      <c r="AE2050" t="s">
        <v>22</v>
      </c>
      <c r="AF2050" t="s">
        <v>21</v>
      </c>
      <c r="AG2050" t="s">
        <v>23</v>
      </c>
      <c r="AH2050">
        <v>29.646999999999998</v>
      </c>
      <c r="AI2050">
        <v>71.570166666666665</v>
      </c>
      <c r="AJ2050">
        <f t="shared" si="31"/>
        <v>3.4657359027997265</v>
      </c>
    </row>
    <row r="2051" spans="1:36" x14ac:dyDescent="0.3">
      <c r="A2051">
        <v>2.7828333333333335</v>
      </c>
      <c r="B2051">
        <v>5.5598333333333327</v>
      </c>
      <c r="C2051">
        <v>20408500</v>
      </c>
      <c r="D2051">
        <v>20408503</v>
      </c>
      <c r="E2051">
        <v>2040850312</v>
      </c>
      <c r="F2051">
        <v>204085031</v>
      </c>
      <c r="G2051">
        <v>98.741839999999996</v>
      </c>
      <c r="H2051">
        <v>3</v>
      </c>
      <c r="I2051">
        <v>3</v>
      </c>
      <c r="J2051">
        <v>6</v>
      </c>
      <c r="K2051">
        <v>8</v>
      </c>
      <c r="L2051">
        <v>1</v>
      </c>
      <c r="M2051">
        <v>0.16666666666666666</v>
      </c>
      <c r="N2051">
        <v>4</v>
      </c>
      <c r="O2051">
        <v>2</v>
      </c>
      <c r="P2051">
        <v>1</v>
      </c>
      <c r="Q2051">
        <v>4</v>
      </c>
      <c r="R2051">
        <v>1</v>
      </c>
      <c r="S2051">
        <v>4</v>
      </c>
      <c r="T2051">
        <v>26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1</v>
      </c>
      <c r="AB2051">
        <v>3</v>
      </c>
      <c r="AC2051">
        <v>3</v>
      </c>
      <c r="AD2051">
        <v>63.619453705756001</v>
      </c>
      <c r="AE2051" t="s">
        <v>22</v>
      </c>
      <c r="AF2051" t="s">
        <v>21</v>
      </c>
      <c r="AG2051" t="s">
        <v>111</v>
      </c>
      <c r="AH2051">
        <v>2.7828333333333335</v>
      </c>
      <c r="AI2051">
        <v>5.5598333333333327</v>
      </c>
      <c r="AJ2051">
        <f t="shared" ref="AJ2051:AJ2114" si="32">LN(T2051-17)</f>
        <v>2.1972245773362196</v>
      </c>
    </row>
    <row r="2052" spans="1:36" x14ac:dyDescent="0.3">
      <c r="A2052">
        <v>16.286333333333332</v>
      </c>
      <c r="B2052">
        <v>35.680166666666665</v>
      </c>
      <c r="C2052">
        <v>20408500</v>
      </c>
      <c r="D2052">
        <v>20408504</v>
      </c>
      <c r="E2052">
        <v>2040850412</v>
      </c>
      <c r="F2052">
        <v>204085041</v>
      </c>
      <c r="G2052">
        <v>98.741839999999996</v>
      </c>
      <c r="H2052">
        <v>3</v>
      </c>
      <c r="I2052">
        <v>3</v>
      </c>
      <c r="J2052">
        <v>6</v>
      </c>
      <c r="K2052">
        <v>8</v>
      </c>
      <c r="L2052">
        <v>1</v>
      </c>
      <c r="M2052">
        <v>0.16666666666666666</v>
      </c>
      <c r="N2052">
        <v>4</v>
      </c>
      <c r="O2052">
        <v>2</v>
      </c>
      <c r="P2052">
        <v>1</v>
      </c>
      <c r="Q2052">
        <v>3</v>
      </c>
      <c r="R2052">
        <v>1</v>
      </c>
      <c r="S2052">
        <v>3</v>
      </c>
      <c r="T2052">
        <v>25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2</v>
      </c>
      <c r="AB2052">
        <v>2</v>
      </c>
      <c r="AC2052">
        <v>3</v>
      </c>
      <c r="AD2052">
        <v>145.75435332359871</v>
      </c>
      <c r="AE2052" t="s">
        <v>22</v>
      </c>
      <c r="AF2052" t="s">
        <v>21</v>
      </c>
      <c r="AG2052" t="s">
        <v>23</v>
      </c>
      <c r="AH2052">
        <v>16.286333333333332</v>
      </c>
      <c r="AI2052">
        <v>35.680166666666665</v>
      </c>
      <c r="AJ2052">
        <f t="shared" si="32"/>
        <v>2.0794415416798357</v>
      </c>
    </row>
    <row r="2053" spans="1:36" x14ac:dyDescent="0.3">
      <c r="A2053">
        <v>28.269333333333336</v>
      </c>
      <c r="B2053">
        <v>74.789166666666674</v>
      </c>
      <c r="C2053">
        <v>20408700</v>
      </c>
      <c r="D2053">
        <v>20408701</v>
      </c>
      <c r="E2053">
        <v>2040870112</v>
      </c>
      <c r="F2053">
        <v>204087011</v>
      </c>
      <c r="G2053">
        <v>42.226109999999998</v>
      </c>
      <c r="H2053">
        <v>3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4</v>
      </c>
      <c r="O2053">
        <v>1</v>
      </c>
      <c r="P2053">
        <v>1</v>
      </c>
      <c r="Q2053">
        <v>6</v>
      </c>
      <c r="R2053">
        <v>1</v>
      </c>
      <c r="S2053">
        <v>4</v>
      </c>
      <c r="T2053">
        <v>41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2</v>
      </c>
      <c r="AB2053">
        <v>7</v>
      </c>
      <c r="AC2053">
        <v>3</v>
      </c>
      <c r="AD2053">
        <v>15.45500068157974</v>
      </c>
      <c r="AE2053" t="s">
        <v>22</v>
      </c>
      <c r="AF2053" t="s">
        <v>21</v>
      </c>
      <c r="AG2053" t="s">
        <v>111</v>
      </c>
      <c r="AH2053">
        <v>28.269333333333336</v>
      </c>
      <c r="AI2053">
        <v>74.789166666666674</v>
      </c>
      <c r="AJ2053">
        <f t="shared" si="32"/>
        <v>3.1780538303479458</v>
      </c>
    </row>
    <row r="2054" spans="1:36" x14ac:dyDescent="0.3">
      <c r="A2054">
        <v>18.205333333333332</v>
      </c>
      <c r="B2054">
        <v>54.905499999999996</v>
      </c>
      <c r="C2054">
        <v>20409700</v>
      </c>
      <c r="D2054">
        <v>20409701</v>
      </c>
      <c r="E2054">
        <v>2040970112</v>
      </c>
      <c r="F2054">
        <v>204097011</v>
      </c>
      <c r="G2054">
        <v>74.684700000000007</v>
      </c>
      <c r="H2054">
        <v>3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4</v>
      </c>
      <c r="O2054">
        <v>2</v>
      </c>
      <c r="P2054">
        <v>1</v>
      </c>
      <c r="Q2054">
        <v>3</v>
      </c>
      <c r="R2054">
        <v>1</v>
      </c>
      <c r="S2054">
        <v>4</v>
      </c>
      <c r="T2054">
        <v>33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1</v>
      </c>
      <c r="AB2054">
        <v>2</v>
      </c>
      <c r="AC2054">
        <v>3</v>
      </c>
      <c r="AD2054">
        <v>109.42981848781923</v>
      </c>
      <c r="AE2054" t="s">
        <v>22</v>
      </c>
      <c r="AF2054" t="s">
        <v>21</v>
      </c>
      <c r="AG2054" t="s">
        <v>111</v>
      </c>
      <c r="AH2054">
        <v>18.205333333333332</v>
      </c>
      <c r="AI2054">
        <v>54.905499999999996</v>
      </c>
      <c r="AJ2054">
        <f t="shared" si="32"/>
        <v>2.7725887222397811</v>
      </c>
    </row>
    <row r="2055" spans="1:36" x14ac:dyDescent="0.3">
      <c r="A2055">
        <v>2.7828333333333335</v>
      </c>
      <c r="B2055">
        <v>5.5598333333333327</v>
      </c>
      <c r="C2055">
        <v>20410000</v>
      </c>
      <c r="D2055">
        <v>20410002</v>
      </c>
      <c r="E2055">
        <v>2041000212</v>
      </c>
      <c r="F2055">
        <v>204100021</v>
      </c>
      <c r="G2055">
        <v>38.957439999999998</v>
      </c>
      <c r="H2055">
        <v>3</v>
      </c>
      <c r="I2055">
        <v>2</v>
      </c>
      <c r="J2055">
        <v>2</v>
      </c>
      <c r="K2055">
        <v>3</v>
      </c>
      <c r="L2055">
        <v>2</v>
      </c>
      <c r="M2055">
        <v>1</v>
      </c>
      <c r="N2055">
        <v>1</v>
      </c>
      <c r="O2055">
        <v>1</v>
      </c>
      <c r="P2055">
        <v>1</v>
      </c>
      <c r="Q2055">
        <v>6</v>
      </c>
      <c r="R2055">
        <v>1</v>
      </c>
      <c r="S2055">
        <v>4</v>
      </c>
      <c r="T2055">
        <v>45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2</v>
      </c>
      <c r="AB2055">
        <v>3</v>
      </c>
      <c r="AC2055">
        <v>3</v>
      </c>
      <c r="AD2055">
        <v>63.619453705756001</v>
      </c>
      <c r="AE2055" t="s">
        <v>22</v>
      </c>
      <c r="AF2055" t="s">
        <v>21</v>
      </c>
      <c r="AG2055" t="s">
        <v>111</v>
      </c>
      <c r="AH2055">
        <v>2.7828333333333335</v>
      </c>
      <c r="AI2055">
        <v>5.5598333333333327</v>
      </c>
      <c r="AJ2055">
        <f t="shared" si="32"/>
        <v>3.3322045101752038</v>
      </c>
    </row>
    <row r="2056" spans="1:36" x14ac:dyDescent="0.3">
      <c r="A2056">
        <v>28.269333333333336</v>
      </c>
      <c r="B2056">
        <v>74.789166666666674</v>
      </c>
      <c r="C2056">
        <v>20410700</v>
      </c>
      <c r="D2056">
        <v>20410701</v>
      </c>
      <c r="E2056">
        <v>2041070112</v>
      </c>
      <c r="F2056">
        <v>204107011</v>
      </c>
      <c r="G2056">
        <v>98.741839999999996</v>
      </c>
      <c r="H2056">
        <v>3</v>
      </c>
      <c r="I2056">
        <v>2</v>
      </c>
      <c r="J2056">
        <v>2</v>
      </c>
      <c r="K2056">
        <v>4</v>
      </c>
      <c r="L2056">
        <v>1</v>
      </c>
      <c r="M2056">
        <v>0.5</v>
      </c>
      <c r="N2056">
        <v>4</v>
      </c>
      <c r="O2056">
        <v>1</v>
      </c>
      <c r="P2056">
        <v>1</v>
      </c>
      <c r="Q2056">
        <v>4</v>
      </c>
      <c r="R2056">
        <v>1</v>
      </c>
      <c r="S2056">
        <v>4</v>
      </c>
      <c r="T2056">
        <v>33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1</v>
      </c>
      <c r="AB2056">
        <v>7</v>
      </c>
      <c r="AC2056">
        <v>3</v>
      </c>
      <c r="AD2056">
        <v>15.45500068157974</v>
      </c>
      <c r="AE2056" t="s">
        <v>22</v>
      </c>
      <c r="AF2056" t="s">
        <v>21</v>
      </c>
      <c r="AG2056" t="s">
        <v>111</v>
      </c>
      <c r="AH2056">
        <v>28.269333333333336</v>
      </c>
      <c r="AI2056">
        <v>74.789166666666674</v>
      </c>
      <c r="AJ2056">
        <f t="shared" si="32"/>
        <v>2.7725887222397811</v>
      </c>
    </row>
    <row r="2057" spans="1:36" x14ac:dyDescent="0.3">
      <c r="A2057">
        <v>49.263833333333331</v>
      </c>
      <c r="B2057">
        <v>42.580833333333331</v>
      </c>
      <c r="C2057">
        <v>20411000</v>
      </c>
      <c r="D2057">
        <v>20411001</v>
      </c>
      <c r="E2057">
        <v>2041100112</v>
      </c>
      <c r="F2057">
        <v>204110011</v>
      </c>
      <c r="G2057">
        <v>52.675319999999999</v>
      </c>
      <c r="H2057">
        <v>3</v>
      </c>
      <c r="I2057">
        <v>3</v>
      </c>
      <c r="J2057">
        <v>4</v>
      </c>
      <c r="K2057">
        <v>4</v>
      </c>
      <c r="L2057">
        <v>0</v>
      </c>
      <c r="M2057">
        <v>0</v>
      </c>
      <c r="N2057">
        <v>4</v>
      </c>
      <c r="O2057">
        <v>1</v>
      </c>
      <c r="P2057">
        <v>1</v>
      </c>
      <c r="Q2057">
        <v>6</v>
      </c>
      <c r="R2057">
        <v>1</v>
      </c>
      <c r="S2057">
        <v>2</v>
      </c>
      <c r="T2057">
        <v>65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1</v>
      </c>
      <c r="AB2057">
        <v>1</v>
      </c>
      <c r="AC2057">
        <v>3</v>
      </c>
      <c r="AD2057">
        <v>458.64182723370379</v>
      </c>
      <c r="AE2057" t="s">
        <v>22</v>
      </c>
      <c r="AF2057" t="s">
        <v>21</v>
      </c>
      <c r="AG2057" t="s">
        <v>23</v>
      </c>
      <c r="AH2057">
        <v>49.263833333333331</v>
      </c>
      <c r="AI2057">
        <v>42.580833333333331</v>
      </c>
      <c r="AJ2057">
        <f t="shared" si="32"/>
        <v>3.8712010109078911</v>
      </c>
    </row>
    <row r="2058" spans="1:36" x14ac:dyDescent="0.3">
      <c r="A2058">
        <v>45.867833333333337</v>
      </c>
      <c r="B2058">
        <v>55.324499999999993</v>
      </c>
      <c r="C2058">
        <v>20411000</v>
      </c>
      <c r="D2058">
        <v>20411002</v>
      </c>
      <c r="E2058">
        <v>2041100212</v>
      </c>
      <c r="F2058">
        <v>204110021</v>
      </c>
      <c r="G2058">
        <v>62.698590000000003</v>
      </c>
      <c r="H2058">
        <v>3</v>
      </c>
      <c r="I2058">
        <v>3</v>
      </c>
      <c r="J2058">
        <v>4</v>
      </c>
      <c r="K2058">
        <v>4</v>
      </c>
      <c r="L2058">
        <v>0</v>
      </c>
      <c r="M2058">
        <v>0</v>
      </c>
      <c r="N2058">
        <v>4</v>
      </c>
      <c r="O2058">
        <v>1</v>
      </c>
      <c r="P2058">
        <v>1</v>
      </c>
      <c r="Q2058">
        <v>3</v>
      </c>
      <c r="R2058">
        <v>1</v>
      </c>
      <c r="S2058">
        <v>2</v>
      </c>
      <c r="T2058">
        <v>64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2</v>
      </c>
      <c r="AB2058">
        <v>1</v>
      </c>
      <c r="AC2058">
        <v>3</v>
      </c>
      <c r="AD2058">
        <v>319.09879829483242</v>
      </c>
      <c r="AE2058" t="s">
        <v>22</v>
      </c>
      <c r="AF2058" t="s">
        <v>21</v>
      </c>
      <c r="AG2058" t="s">
        <v>23</v>
      </c>
      <c r="AH2058">
        <v>45.867833333333337</v>
      </c>
      <c r="AI2058">
        <v>55.324499999999993</v>
      </c>
      <c r="AJ2058">
        <f t="shared" si="32"/>
        <v>3.8501476017100584</v>
      </c>
    </row>
    <row r="2059" spans="1:36" x14ac:dyDescent="0.3">
      <c r="A2059">
        <v>47.707166666666666</v>
      </c>
      <c r="B2059">
        <v>47.571833333333331</v>
      </c>
      <c r="C2059">
        <v>20411000</v>
      </c>
      <c r="D2059">
        <v>20411004</v>
      </c>
      <c r="E2059">
        <v>2041100412</v>
      </c>
      <c r="F2059">
        <v>204110041</v>
      </c>
      <c r="G2059">
        <v>98.741839999999996</v>
      </c>
      <c r="H2059">
        <v>3</v>
      </c>
      <c r="I2059">
        <v>3</v>
      </c>
      <c r="J2059">
        <v>4</v>
      </c>
      <c r="K2059">
        <v>4</v>
      </c>
      <c r="L2059">
        <v>0</v>
      </c>
      <c r="M2059">
        <v>0</v>
      </c>
      <c r="N2059">
        <v>4</v>
      </c>
      <c r="O2059">
        <v>1</v>
      </c>
      <c r="P2059">
        <v>1</v>
      </c>
      <c r="Q2059">
        <v>6</v>
      </c>
      <c r="R2059">
        <v>2</v>
      </c>
      <c r="S2059">
        <v>2</v>
      </c>
      <c r="T2059">
        <v>28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2</v>
      </c>
      <c r="AB2059">
        <v>1</v>
      </c>
      <c r="AC2059">
        <v>3</v>
      </c>
      <c r="AD2059">
        <v>337.10842519940684</v>
      </c>
      <c r="AE2059" t="s">
        <v>22</v>
      </c>
      <c r="AF2059" t="s">
        <v>21</v>
      </c>
      <c r="AG2059" t="s">
        <v>23</v>
      </c>
      <c r="AH2059">
        <v>47.707166666666666</v>
      </c>
      <c r="AI2059">
        <v>47.571833333333331</v>
      </c>
      <c r="AJ2059">
        <f t="shared" si="32"/>
        <v>2.3978952727983707</v>
      </c>
    </row>
    <row r="2060" spans="1:36" x14ac:dyDescent="0.3">
      <c r="A2060">
        <v>16.286333333333332</v>
      </c>
      <c r="B2060">
        <v>35.680166666666665</v>
      </c>
      <c r="C2060">
        <v>20411100</v>
      </c>
      <c r="D2060">
        <v>20411101</v>
      </c>
      <c r="E2060">
        <v>2041110112</v>
      </c>
      <c r="F2060">
        <v>204111011</v>
      </c>
      <c r="G2060">
        <v>43.751950000000001</v>
      </c>
      <c r="H2060">
        <v>3</v>
      </c>
      <c r="I2060">
        <v>3</v>
      </c>
      <c r="J2060">
        <v>3</v>
      </c>
      <c r="K2060">
        <v>3</v>
      </c>
      <c r="L2060">
        <v>1</v>
      </c>
      <c r="M2060">
        <v>0.33333333333333331</v>
      </c>
      <c r="N2060">
        <v>2</v>
      </c>
      <c r="O2060">
        <v>1</v>
      </c>
      <c r="P2060">
        <v>1</v>
      </c>
      <c r="Q2060">
        <v>6</v>
      </c>
      <c r="R2060">
        <v>1</v>
      </c>
      <c r="S2060">
        <v>4</v>
      </c>
      <c r="T2060">
        <v>59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2</v>
      </c>
      <c r="AB2060">
        <v>2</v>
      </c>
      <c r="AC2060">
        <v>3</v>
      </c>
      <c r="AD2060">
        <v>145.75435332359871</v>
      </c>
      <c r="AE2060" t="s">
        <v>22</v>
      </c>
      <c r="AF2060" t="s">
        <v>21</v>
      </c>
      <c r="AG2060" t="s">
        <v>111</v>
      </c>
      <c r="AH2060">
        <v>16.286333333333332</v>
      </c>
      <c r="AI2060">
        <v>35.680166666666665</v>
      </c>
      <c r="AJ2060">
        <f t="shared" si="32"/>
        <v>3.7376696182833684</v>
      </c>
    </row>
    <row r="2061" spans="1:36" x14ac:dyDescent="0.3">
      <c r="A2061">
        <v>38.631999999999998</v>
      </c>
      <c r="B2061">
        <v>54.329833333333333</v>
      </c>
      <c r="C2061">
        <v>20411100</v>
      </c>
      <c r="D2061">
        <v>20411102</v>
      </c>
      <c r="E2061">
        <v>2041110212</v>
      </c>
      <c r="F2061">
        <v>204111021</v>
      </c>
      <c r="G2061">
        <v>43.751950000000001</v>
      </c>
      <c r="H2061">
        <v>3</v>
      </c>
      <c r="I2061">
        <v>3</v>
      </c>
      <c r="J2061">
        <v>3</v>
      </c>
      <c r="K2061">
        <v>3</v>
      </c>
      <c r="L2061">
        <v>1</v>
      </c>
      <c r="M2061">
        <v>0.33333333333333331</v>
      </c>
      <c r="N2061">
        <v>2</v>
      </c>
      <c r="O2061">
        <v>1</v>
      </c>
      <c r="P2061">
        <v>1</v>
      </c>
      <c r="Q2061">
        <v>6</v>
      </c>
      <c r="R2061">
        <v>1</v>
      </c>
      <c r="S2061">
        <v>4</v>
      </c>
      <c r="T2061">
        <v>57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1</v>
      </c>
      <c r="AB2061">
        <v>1</v>
      </c>
      <c r="AC2061">
        <v>3</v>
      </c>
      <c r="AD2061">
        <v>426.63459878200661</v>
      </c>
      <c r="AE2061" t="s">
        <v>22</v>
      </c>
      <c r="AF2061" t="s">
        <v>21</v>
      </c>
      <c r="AG2061" t="s">
        <v>111</v>
      </c>
      <c r="AH2061">
        <v>38.631999999999998</v>
      </c>
      <c r="AI2061">
        <v>54.329833333333333</v>
      </c>
      <c r="AJ2061">
        <f t="shared" si="32"/>
        <v>3.6888794541139363</v>
      </c>
    </row>
    <row r="2062" spans="1:36" x14ac:dyDescent="0.3">
      <c r="A2062">
        <v>38.557833333333328</v>
      </c>
      <c r="B2062">
        <v>57.309666666666665</v>
      </c>
      <c r="C2062">
        <v>20411100</v>
      </c>
      <c r="D2062">
        <v>20411103</v>
      </c>
      <c r="E2062">
        <v>2041110312</v>
      </c>
      <c r="F2062">
        <v>204111031</v>
      </c>
      <c r="G2062">
        <v>68.903440000000003</v>
      </c>
      <c r="H2062">
        <v>3</v>
      </c>
      <c r="I2062">
        <v>3</v>
      </c>
      <c r="J2062">
        <v>3</v>
      </c>
      <c r="K2062">
        <v>3</v>
      </c>
      <c r="L2062">
        <v>1</v>
      </c>
      <c r="M2062">
        <v>0.33333333333333331</v>
      </c>
      <c r="N2062">
        <v>2</v>
      </c>
      <c r="O2062">
        <v>1</v>
      </c>
      <c r="P2062">
        <v>1</v>
      </c>
      <c r="Q2062">
        <v>6</v>
      </c>
      <c r="R2062">
        <v>1</v>
      </c>
      <c r="S2062">
        <v>2</v>
      </c>
      <c r="T2062">
        <v>25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2</v>
      </c>
      <c r="AB2062">
        <v>2</v>
      </c>
      <c r="AC2062">
        <v>3</v>
      </c>
      <c r="AD2062">
        <v>328.08487245347112</v>
      </c>
      <c r="AE2062" t="s">
        <v>22</v>
      </c>
      <c r="AF2062" t="s">
        <v>21</v>
      </c>
      <c r="AG2062" t="s">
        <v>23</v>
      </c>
      <c r="AH2062">
        <v>38.557833333333328</v>
      </c>
      <c r="AI2062">
        <v>57.309666666666665</v>
      </c>
      <c r="AJ2062">
        <f t="shared" si="32"/>
        <v>2.0794415416798357</v>
      </c>
    </row>
    <row r="2063" spans="1:36" x14ac:dyDescent="0.3">
      <c r="A2063">
        <v>51.179634999999998</v>
      </c>
      <c r="B2063">
        <v>33.095833333333331</v>
      </c>
      <c r="C2063">
        <v>20411700</v>
      </c>
      <c r="D2063">
        <v>20411701</v>
      </c>
      <c r="E2063">
        <v>2041170112</v>
      </c>
      <c r="F2063">
        <v>204117011</v>
      </c>
      <c r="G2063">
        <v>55.827829999999999</v>
      </c>
      <c r="H2063">
        <v>3</v>
      </c>
      <c r="I2063">
        <v>3</v>
      </c>
      <c r="J2063">
        <v>3</v>
      </c>
      <c r="K2063">
        <v>5</v>
      </c>
      <c r="L2063">
        <v>3</v>
      </c>
      <c r="M2063">
        <v>1</v>
      </c>
      <c r="N2063">
        <v>1</v>
      </c>
      <c r="O2063">
        <v>1</v>
      </c>
      <c r="P2063">
        <v>1</v>
      </c>
      <c r="Q2063">
        <v>4</v>
      </c>
      <c r="R2063">
        <v>1</v>
      </c>
      <c r="S2063">
        <v>4</v>
      </c>
      <c r="T2063">
        <v>49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2</v>
      </c>
      <c r="AB2063">
        <v>5</v>
      </c>
      <c r="AC2063">
        <v>3</v>
      </c>
      <c r="AD2063">
        <v>24.897149318493938</v>
      </c>
      <c r="AE2063" t="s">
        <v>22</v>
      </c>
      <c r="AF2063" t="s">
        <v>21</v>
      </c>
      <c r="AG2063" t="s">
        <v>111</v>
      </c>
      <c r="AH2063">
        <v>51.179634999999998</v>
      </c>
      <c r="AI2063">
        <v>33.095833333333331</v>
      </c>
      <c r="AJ2063">
        <f t="shared" si="32"/>
        <v>3.4657359027997265</v>
      </c>
    </row>
    <row r="2064" spans="1:36" x14ac:dyDescent="0.3">
      <c r="A2064">
        <v>52.701000000000001</v>
      </c>
      <c r="B2064">
        <v>105.72666666666667</v>
      </c>
      <c r="C2064">
        <v>20411700</v>
      </c>
      <c r="D2064">
        <v>20411702</v>
      </c>
      <c r="E2064">
        <v>2041170212</v>
      </c>
      <c r="F2064">
        <v>204117021</v>
      </c>
      <c r="G2064">
        <v>55.827829999999999</v>
      </c>
      <c r="H2064">
        <v>3</v>
      </c>
      <c r="I2064">
        <v>3</v>
      </c>
      <c r="J2064">
        <v>3</v>
      </c>
      <c r="K2064">
        <v>5</v>
      </c>
      <c r="L2064">
        <v>3</v>
      </c>
      <c r="M2064">
        <v>1</v>
      </c>
      <c r="N2064">
        <v>1</v>
      </c>
      <c r="O2064">
        <v>1</v>
      </c>
      <c r="P2064">
        <v>1</v>
      </c>
      <c r="Q2064">
        <v>6</v>
      </c>
      <c r="R2064">
        <v>1</v>
      </c>
      <c r="S2064">
        <v>4</v>
      </c>
      <c r="T2064">
        <v>48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1</v>
      </c>
      <c r="AB2064">
        <v>2</v>
      </c>
      <c r="AC2064">
        <v>3</v>
      </c>
      <c r="AD2064">
        <v>48.322078279053791</v>
      </c>
      <c r="AE2064" t="s">
        <v>22</v>
      </c>
      <c r="AF2064" t="s">
        <v>21</v>
      </c>
      <c r="AG2064" t="s">
        <v>111</v>
      </c>
      <c r="AH2064">
        <v>52.701000000000001</v>
      </c>
      <c r="AI2064">
        <v>105.72666666666667</v>
      </c>
      <c r="AJ2064">
        <f t="shared" si="32"/>
        <v>3.4339872044851463</v>
      </c>
    </row>
    <row r="2065" spans="1:36" x14ac:dyDescent="0.3">
      <c r="A2065">
        <v>51.179634999999998</v>
      </c>
      <c r="B2065">
        <v>33.095833333333331</v>
      </c>
      <c r="C2065">
        <v>20411700</v>
      </c>
      <c r="D2065">
        <v>20411703</v>
      </c>
      <c r="E2065">
        <v>2041170312</v>
      </c>
      <c r="F2065">
        <v>204117031</v>
      </c>
      <c r="G2065">
        <v>98.741839999999996</v>
      </c>
      <c r="H2065">
        <v>3</v>
      </c>
      <c r="I2065">
        <v>3</v>
      </c>
      <c r="J2065">
        <v>3</v>
      </c>
      <c r="K2065">
        <v>5</v>
      </c>
      <c r="L2065">
        <v>3</v>
      </c>
      <c r="M2065">
        <v>1</v>
      </c>
      <c r="N2065">
        <v>1</v>
      </c>
      <c r="O2065">
        <v>1</v>
      </c>
      <c r="P2065">
        <v>1</v>
      </c>
      <c r="Q2065">
        <v>5</v>
      </c>
      <c r="R2065">
        <v>1</v>
      </c>
      <c r="S2065">
        <v>4</v>
      </c>
      <c r="T2065">
        <v>26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2</v>
      </c>
      <c r="AB2065">
        <v>5</v>
      </c>
      <c r="AC2065">
        <v>3</v>
      </c>
      <c r="AD2065">
        <v>24.897149318493938</v>
      </c>
      <c r="AE2065" t="s">
        <v>22</v>
      </c>
      <c r="AF2065" t="s">
        <v>21</v>
      </c>
      <c r="AG2065" t="s">
        <v>111</v>
      </c>
      <c r="AH2065">
        <v>51.179634999999998</v>
      </c>
      <c r="AI2065">
        <v>33.095833333333331</v>
      </c>
      <c r="AJ2065">
        <f t="shared" si="32"/>
        <v>2.1972245773362196</v>
      </c>
    </row>
    <row r="2066" spans="1:36" x14ac:dyDescent="0.3">
      <c r="A2066">
        <v>51.179634999999998</v>
      </c>
      <c r="B2066">
        <v>33.095833333333331</v>
      </c>
      <c r="C2066">
        <v>20411700</v>
      </c>
      <c r="D2066">
        <v>20411703</v>
      </c>
      <c r="E2066">
        <v>2041170322</v>
      </c>
      <c r="F2066">
        <v>204117032</v>
      </c>
      <c r="G2066">
        <v>98.741839999999996</v>
      </c>
      <c r="H2066">
        <v>3</v>
      </c>
      <c r="I2066">
        <v>3</v>
      </c>
      <c r="J2066">
        <v>3</v>
      </c>
      <c r="K2066">
        <v>5</v>
      </c>
      <c r="L2066">
        <v>3</v>
      </c>
      <c r="M2066">
        <v>1</v>
      </c>
      <c r="N2066">
        <v>1</v>
      </c>
      <c r="O2066">
        <v>1</v>
      </c>
      <c r="P2066">
        <v>1</v>
      </c>
      <c r="Q2066">
        <v>5</v>
      </c>
      <c r="R2066">
        <v>1</v>
      </c>
      <c r="S2066">
        <v>4</v>
      </c>
      <c r="T2066">
        <v>26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2</v>
      </c>
      <c r="AB2066">
        <v>5</v>
      </c>
      <c r="AC2066">
        <v>3</v>
      </c>
      <c r="AD2066">
        <v>24.897149318493938</v>
      </c>
      <c r="AE2066" t="s">
        <v>22</v>
      </c>
      <c r="AF2066" t="s">
        <v>21</v>
      </c>
      <c r="AG2066" t="s">
        <v>111</v>
      </c>
      <c r="AH2066">
        <v>51.179634999999998</v>
      </c>
      <c r="AI2066">
        <v>33.095833333333331</v>
      </c>
      <c r="AJ2066">
        <f t="shared" si="32"/>
        <v>2.1972245773362196</v>
      </c>
    </row>
    <row r="2067" spans="1:36" x14ac:dyDescent="0.3">
      <c r="A2067">
        <v>27.048500000000001</v>
      </c>
      <c r="B2067">
        <v>42.825500000000005</v>
      </c>
      <c r="C2067">
        <v>20412100</v>
      </c>
      <c r="D2067">
        <v>20412101</v>
      </c>
      <c r="E2067">
        <v>2041210112</v>
      </c>
      <c r="F2067">
        <v>204121011</v>
      </c>
      <c r="G2067">
        <v>42.226109999999998</v>
      </c>
      <c r="H2067">
        <v>3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4</v>
      </c>
      <c r="O2067">
        <v>2</v>
      </c>
      <c r="P2067">
        <v>1</v>
      </c>
      <c r="Q2067">
        <v>2</v>
      </c>
      <c r="R2067">
        <v>1</v>
      </c>
      <c r="S2067">
        <v>4</v>
      </c>
      <c r="T2067">
        <v>52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1</v>
      </c>
      <c r="AB2067">
        <v>3</v>
      </c>
      <c r="AC2067">
        <v>3</v>
      </c>
      <c r="AD2067">
        <v>33.463853344133412</v>
      </c>
      <c r="AE2067" t="s">
        <v>22</v>
      </c>
      <c r="AF2067" t="s">
        <v>21</v>
      </c>
      <c r="AG2067" t="s">
        <v>111</v>
      </c>
      <c r="AH2067">
        <v>27.048500000000001</v>
      </c>
      <c r="AI2067">
        <v>42.825500000000005</v>
      </c>
      <c r="AJ2067">
        <f t="shared" si="32"/>
        <v>3.5553480614894135</v>
      </c>
    </row>
    <row r="2068" spans="1:36" x14ac:dyDescent="0.3">
      <c r="A2068">
        <v>73.455999999999989</v>
      </c>
      <c r="B2068">
        <v>79.726666666666674</v>
      </c>
      <c r="C2068">
        <v>20412800</v>
      </c>
      <c r="D2068">
        <v>20412802</v>
      </c>
      <c r="E2068">
        <v>2041280212</v>
      </c>
      <c r="F2068">
        <v>204128021</v>
      </c>
      <c r="G2068">
        <v>46.379510000000003</v>
      </c>
      <c r="H2068">
        <v>3</v>
      </c>
      <c r="I2068">
        <v>0</v>
      </c>
      <c r="J2068">
        <v>2</v>
      </c>
      <c r="K2068">
        <v>2</v>
      </c>
      <c r="L2068">
        <v>2</v>
      </c>
      <c r="M2068">
        <v>1</v>
      </c>
      <c r="N2068">
        <v>2</v>
      </c>
      <c r="O2068">
        <v>3</v>
      </c>
      <c r="P2068">
        <v>6</v>
      </c>
      <c r="Q2068">
        <v>1</v>
      </c>
      <c r="R2068">
        <v>1</v>
      </c>
      <c r="S2068">
        <v>4</v>
      </c>
      <c r="T2068">
        <v>58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2</v>
      </c>
      <c r="AB2068">
        <v>1</v>
      </c>
      <c r="AC2068">
        <v>3</v>
      </c>
      <c r="AD2068">
        <v>298.69034613727246</v>
      </c>
      <c r="AE2068" t="s">
        <v>22</v>
      </c>
      <c r="AF2068" t="s">
        <v>21</v>
      </c>
      <c r="AG2068" t="s">
        <v>23</v>
      </c>
      <c r="AH2068">
        <v>73.455999999999989</v>
      </c>
      <c r="AI2068">
        <v>79.726666666666674</v>
      </c>
      <c r="AJ2068">
        <f t="shared" si="32"/>
        <v>3.713572066704308</v>
      </c>
    </row>
    <row r="2069" spans="1:36" x14ac:dyDescent="0.3">
      <c r="A2069">
        <v>51.179634999999998</v>
      </c>
      <c r="B2069">
        <v>33.095833333333331</v>
      </c>
      <c r="C2069">
        <v>20413200</v>
      </c>
      <c r="D2069">
        <v>20413203</v>
      </c>
      <c r="E2069">
        <v>2041320312</v>
      </c>
      <c r="F2069">
        <v>204132031</v>
      </c>
      <c r="G2069">
        <v>57.031529999999997</v>
      </c>
      <c r="H2069">
        <v>3</v>
      </c>
      <c r="I2069">
        <v>1</v>
      </c>
      <c r="J2069">
        <v>3</v>
      </c>
      <c r="K2069">
        <v>5</v>
      </c>
      <c r="L2069">
        <v>1</v>
      </c>
      <c r="M2069">
        <v>0.33333333333333331</v>
      </c>
      <c r="N2069">
        <v>4</v>
      </c>
      <c r="O2069">
        <v>2</v>
      </c>
      <c r="P2069">
        <v>1</v>
      </c>
      <c r="Q2069">
        <v>7</v>
      </c>
      <c r="R2069">
        <v>2</v>
      </c>
      <c r="S2069">
        <v>4</v>
      </c>
      <c r="T2069">
        <v>22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5</v>
      </c>
      <c r="AC2069">
        <v>3</v>
      </c>
      <c r="AD2069">
        <v>24.897149318493938</v>
      </c>
      <c r="AE2069" t="s">
        <v>22</v>
      </c>
      <c r="AF2069" t="s">
        <v>21</v>
      </c>
      <c r="AG2069" t="s">
        <v>23</v>
      </c>
      <c r="AH2069">
        <v>51.179634999999998</v>
      </c>
      <c r="AI2069">
        <v>33.095833333333331</v>
      </c>
      <c r="AJ2069">
        <f t="shared" si="32"/>
        <v>1.6094379124341003</v>
      </c>
    </row>
    <row r="2070" spans="1:36" x14ac:dyDescent="0.3">
      <c r="A2070">
        <v>54.589666666666666</v>
      </c>
      <c r="B2070">
        <v>96.274166666666659</v>
      </c>
      <c r="C2070">
        <v>20413900</v>
      </c>
      <c r="D2070">
        <v>20413901</v>
      </c>
      <c r="E2070">
        <v>2041390112</v>
      </c>
      <c r="F2070">
        <v>204139011</v>
      </c>
      <c r="G2070">
        <v>39.797400000000003</v>
      </c>
      <c r="H2070">
        <v>3</v>
      </c>
      <c r="I2070">
        <v>1</v>
      </c>
      <c r="J2070">
        <v>2</v>
      </c>
      <c r="K2070">
        <v>3</v>
      </c>
      <c r="L2070">
        <v>1</v>
      </c>
      <c r="M2070">
        <v>0.5</v>
      </c>
      <c r="N2070">
        <v>1</v>
      </c>
      <c r="O2070">
        <v>1</v>
      </c>
      <c r="P2070">
        <v>2</v>
      </c>
      <c r="Q2070">
        <v>3</v>
      </c>
      <c r="R2070">
        <v>1</v>
      </c>
      <c r="S2070">
        <v>4</v>
      </c>
      <c r="T2070">
        <v>23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7</v>
      </c>
      <c r="AC2070">
        <v>3</v>
      </c>
      <c r="AD2070">
        <v>14.316070763925087</v>
      </c>
      <c r="AE2070" t="s">
        <v>22</v>
      </c>
      <c r="AF2070" t="s">
        <v>21</v>
      </c>
      <c r="AG2070" t="s">
        <v>111</v>
      </c>
      <c r="AH2070">
        <v>54.589666666666666</v>
      </c>
      <c r="AI2070">
        <v>96.274166666666659</v>
      </c>
      <c r="AJ2070">
        <f t="shared" si="32"/>
        <v>1.791759469228055</v>
      </c>
    </row>
    <row r="2071" spans="1:36" x14ac:dyDescent="0.3">
      <c r="A2071">
        <v>18.205333333333332</v>
      </c>
      <c r="B2071">
        <v>54.905499999999996</v>
      </c>
      <c r="C2071">
        <v>20414100</v>
      </c>
      <c r="D2071">
        <v>20414102</v>
      </c>
      <c r="E2071">
        <v>2041410212</v>
      </c>
      <c r="F2071">
        <v>204141021</v>
      </c>
      <c r="G2071">
        <v>41.297060000000002</v>
      </c>
      <c r="H2071">
        <v>3</v>
      </c>
      <c r="I2071">
        <v>2</v>
      </c>
      <c r="J2071">
        <v>2</v>
      </c>
      <c r="K2071">
        <v>2</v>
      </c>
      <c r="L2071">
        <v>1</v>
      </c>
      <c r="M2071">
        <v>0.5</v>
      </c>
      <c r="N2071">
        <v>2</v>
      </c>
      <c r="O2071">
        <v>4</v>
      </c>
      <c r="P2071">
        <v>1</v>
      </c>
      <c r="Q2071">
        <v>6</v>
      </c>
      <c r="R2071">
        <v>1</v>
      </c>
      <c r="S2071">
        <v>4</v>
      </c>
      <c r="T2071">
        <v>54</v>
      </c>
      <c r="U2071">
        <v>0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1</v>
      </c>
      <c r="AB2071">
        <v>2</v>
      </c>
      <c r="AC2071">
        <v>3</v>
      </c>
      <c r="AD2071">
        <v>109.42981848781923</v>
      </c>
      <c r="AE2071" t="s">
        <v>22</v>
      </c>
      <c r="AF2071" t="s">
        <v>21</v>
      </c>
      <c r="AG2071" t="s">
        <v>111</v>
      </c>
      <c r="AH2071">
        <v>18.205333333333332</v>
      </c>
      <c r="AI2071">
        <v>54.905499999999996</v>
      </c>
      <c r="AJ2071">
        <f t="shared" si="32"/>
        <v>3.6109179126442243</v>
      </c>
    </row>
    <row r="2072" spans="1:36" x14ac:dyDescent="0.3">
      <c r="A2072">
        <v>16.286333333333332</v>
      </c>
      <c r="B2072">
        <v>35.680166666666665</v>
      </c>
      <c r="C2072">
        <v>20414200</v>
      </c>
      <c r="D2072">
        <v>20414201</v>
      </c>
      <c r="E2072">
        <v>2041420112</v>
      </c>
      <c r="F2072">
        <v>204142011</v>
      </c>
      <c r="G2072">
        <v>62.698590000000003</v>
      </c>
      <c r="H2072">
        <v>3</v>
      </c>
      <c r="I2072">
        <v>3</v>
      </c>
      <c r="J2072">
        <v>4</v>
      </c>
      <c r="K2072">
        <v>4</v>
      </c>
      <c r="L2072">
        <v>3</v>
      </c>
      <c r="M2072">
        <v>0.75</v>
      </c>
      <c r="N2072">
        <v>1</v>
      </c>
      <c r="O2072">
        <v>1</v>
      </c>
      <c r="P2072">
        <v>1</v>
      </c>
      <c r="Q2072">
        <v>6</v>
      </c>
      <c r="R2072">
        <v>1</v>
      </c>
      <c r="S2072">
        <v>4</v>
      </c>
      <c r="T2072">
        <v>58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2</v>
      </c>
      <c r="AB2072">
        <v>2</v>
      </c>
      <c r="AC2072">
        <v>3</v>
      </c>
      <c r="AD2072">
        <v>145.75435332359871</v>
      </c>
      <c r="AE2072" t="s">
        <v>22</v>
      </c>
      <c r="AF2072" t="s">
        <v>21</v>
      </c>
      <c r="AG2072" t="s">
        <v>111</v>
      </c>
      <c r="AH2072">
        <v>16.286333333333332</v>
      </c>
      <c r="AI2072">
        <v>35.680166666666665</v>
      </c>
      <c r="AJ2072">
        <f t="shared" si="32"/>
        <v>3.713572066704308</v>
      </c>
    </row>
    <row r="2073" spans="1:36" x14ac:dyDescent="0.3">
      <c r="A2073">
        <v>45.867833333333337</v>
      </c>
      <c r="B2073">
        <v>55.324499999999993</v>
      </c>
      <c r="C2073">
        <v>20414200</v>
      </c>
      <c r="D2073">
        <v>20414202</v>
      </c>
      <c r="E2073">
        <v>2041420212</v>
      </c>
      <c r="F2073">
        <v>204142021</v>
      </c>
      <c r="G2073">
        <v>62.698590000000003</v>
      </c>
      <c r="H2073">
        <v>3</v>
      </c>
      <c r="I2073">
        <v>3</v>
      </c>
      <c r="J2073">
        <v>4</v>
      </c>
      <c r="K2073">
        <v>4</v>
      </c>
      <c r="L2073">
        <v>3</v>
      </c>
      <c r="M2073">
        <v>0.75</v>
      </c>
      <c r="N2073">
        <v>1</v>
      </c>
      <c r="O2073">
        <v>1</v>
      </c>
      <c r="P2073">
        <v>1</v>
      </c>
      <c r="Q2073">
        <v>6</v>
      </c>
      <c r="R2073">
        <v>1</v>
      </c>
      <c r="S2073">
        <v>4</v>
      </c>
      <c r="T2073">
        <v>56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1</v>
      </c>
      <c r="AB2073">
        <v>1</v>
      </c>
      <c r="AC2073">
        <v>3</v>
      </c>
      <c r="AD2073">
        <v>319.09879829483242</v>
      </c>
      <c r="AE2073" t="s">
        <v>22</v>
      </c>
      <c r="AF2073" t="s">
        <v>21</v>
      </c>
      <c r="AG2073" t="s">
        <v>111</v>
      </c>
      <c r="AH2073">
        <v>45.867833333333337</v>
      </c>
      <c r="AI2073">
        <v>55.324499999999993</v>
      </c>
      <c r="AJ2073">
        <f t="shared" si="32"/>
        <v>3.6635616461296463</v>
      </c>
    </row>
    <row r="2074" spans="1:36" x14ac:dyDescent="0.3">
      <c r="A2074">
        <v>53.954333333333338</v>
      </c>
      <c r="B2074">
        <v>60.708500000000001</v>
      </c>
      <c r="C2074">
        <v>20414300</v>
      </c>
      <c r="D2074">
        <v>20414301</v>
      </c>
      <c r="E2074">
        <v>2041430112</v>
      </c>
      <c r="F2074">
        <v>204143011</v>
      </c>
      <c r="G2074">
        <v>42.226109999999998</v>
      </c>
      <c r="H2074">
        <v>3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3</v>
      </c>
      <c r="O2074">
        <v>3</v>
      </c>
      <c r="P2074">
        <v>2</v>
      </c>
      <c r="Q2074">
        <v>4</v>
      </c>
      <c r="R2074">
        <v>1</v>
      </c>
      <c r="S2074">
        <v>4</v>
      </c>
      <c r="T2074">
        <v>42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1</v>
      </c>
      <c r="AB2074">
        <v>1</v>
      </c>
      <c r="AC2074">
        <v>3</v>
      </c>
      <c r="AD2074">
        <v>373.27461498648586</v>
      </c>
      <c r="AE2074" t="s">
        <v>22</v>
      </c>
      <c r="AF2074" t="s">
        <v>21</v>
      </c>
      <c r="AG2074" t="s">
        <v>111</v>
      </c>
      <c r="AH2074">
        <v>53.954333333333338</v>
      </c>
      <c r="AI2074">
        <v>60.708500000000001</v>
      </c>
      <c r="AJ2074">
        <f t="shared" si="32"/>
        <v>3.2188758248682006</v>
      </c>
    </row>
    <row r="2075" spans="1:36" x14ac:dyDescent="0.3">
      <c r="A2075">
        <v>38.631999999999998</v>
      </c>
      <c r="B2075">
        <v>54.329833333333333</v>
      </c>
      <c r="C2075">
        <v>20414400</v>
      </c>
      <c r="D2075">
        <v>20414402</v>
      </c>
      <c r="E2075">
        <v>2041440212</v>
      </c>
      <c r="F2075">
        <v>204144021</v>
      </c>
      <c r="G2075">
        <v>42.187469999999998</v>
      </c>
      <c r="H2075">
        <v>3</v>
      </c>
      <c r="I2075">
        <v>2</v>
      </c>
      <c r="J2075">
        <v>2</v>
      </c>
      <c r="K2075">
        <v>2</v>
      </c>
      <c r="L2075">
        <v>1</v>
      </c>
      <c r="M2075">
        <v>0.5</v>
      </c>
      <c r="N2075">
        <v>4</v>
      </c>
      <c r="O2075">
        <v>3</v>
      </c>
      <c r="P2075">
        <v>1</v>
      </c>
      <c r="Q2075">
        <v>3</v>
      </c>
      <c r="R2075">
        <v>2</v>
      </c>
      <c r="S2075">
        <v>4</v>
      </c>
      <c r="T2075">
        <v>19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1</v>
      </c>
      <c r="AC2075">
        <v>3</v>
      </c>
      <c r="AD2075">
        <v>426.63459878200661</v>
      </c>
      <c r="AE2075" t="s">
        <v>22</v>
      </c>
      <c r="AF2075" t="s">
        <v>21</v>
      </c>
      <c r="AG2075" t="s">
        <v>23</v>
      </c>
      <c r="AH2075">
        <v>38.631999999999998</v>
      </c>
      <c r="AI2075">
        <v>54.329833333333333</v>
      </c>
      <c r="AJ2075">
        <f t="shared" si="32"/>
        <v>0.69314718055994529</v>
      </c>
    </row>
    <row r="2076" spans="1:36" x14ac:dyDescent="0.3">
      <c r="A2076">
        <v>82.444333333333333</v>
      </c>
      <c r="B2076">
        <v>126.8155</v>
      </c>
      <c r="C2076">
        <v>20414800</v>
      </c>
      <c r="D2076">
        <v>20414801</v>
      </c>
      <c r="E2076">
        <v>2041480112</v>
      </c>
      <c r="F2076">
        <v>204148011</v>
      </c>
      <c r="G2076">
        <v>41.297060000000002</v>
      </c>
      <c r="H2076">
        <v>3</v>
      </c>
      <c r="I2076">
        <v>2</v>
      </c>
      <c r="J2076">
        <v>2</v>
      </c>
      <c r="K2076">
        <v>2</v>
      </c>
      <c r="L2076">
        <v>1</v>
      </c>
      <c r="M2076">
        <v>0.5</v>
      </c>
      <c r="N2076">
        <v>4</v>
      </c>
      <c r="O2076">
        <v>2</v>
      </c>
      <c r="P2076">
        <v>1</v>
      </c>
      <c r="Q2076">
        <v>2</v>
      </c>
      <c r="R2076">
        <v>1</v>
      </c>
      <c r="S2076">
        <v>4</v>
      </c>
      <c r="T2076">
        <v>54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1</v>
      </c>
      <c r="AB2076">
        <v>4</v>
      </c>
      <c r="AC2076">
        <v>3</v>
      </c>
      <c r="AD2076">
        <v>29.284580512481934</v>
      </c>
      <c r="AE2076" t="s">
        <v>22</v>
      </c>
      <c r="AF2076" t="s">
        <v>21</v>
      </c>
      <c r="AG2076" t="s">
        <v>111</v>
      </c>
      <c r="AH2076">
        <v>82.444333333333333</v>
      </c>
      <c r="AI2076">
        <v>126.8155</v>
      </c>
      <c r="AJ2076">
        <f t="shared" si="32"/>
        <v>3.6109179126442243</v>
      </c>
    </row>
    <row r="2077" spans="1:36" x14ac:dyDescent="0.3">
      <c r="A2077">
        <v>38.631999999999998</v>
      </c>
      <c r="B2077">
        <v>54.329833333333333</v>
      </c>
      <c r="C2077">
        <v>20414800</v>
      </c>
      <c r="D2077">
        <v>20414802</v>
      </c>
      <c r="E2077">
        <v>2041480212</v>
      </c>
      <c r="F2077">
        <v>204148021</v>
      </c>
      <c r="G2077">
        <v>41.297060000000002</v>
      </c>
      <c r="H2077">
        <v>3</v>
      </c>
      <c r="I2077">
        <v>2</v>
      </c>
      <c r="J2077">
        <v>2</v>
      </c>
      <c r="K2077">
        <v>2</v>
      </c>
      <c r="L2077">
        <v>1</v>
      </c>
      <c r="M2077">
        <v>0.5</v>
      </c>
      <c r="N2077">
        <v>4</v>
      </c>
      <c r="O2077">
        <v>2</v>
      </c>
      <c r="P2077">
        <v>1</v>
      </c>
      <c r="Q2077">
        <v>2</v>
      </c>
      <c r="R2077">
        <v>2</v>
      </c>
      <c r="S2077">
        <v>3</v>
      </c>
      <c r="T2077">
        <v>47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2</v>
      </c>
      <c r="AB2077">
        <v>1</v>
      </c>
      <c r="AC2077">
        <v>3</v>
      </c>
      <c r="AD2077">
        <v>426.63459878200661</v>
      </c>
      <c r="AE2077" t="s">
        <v>22</v>
      </c>
      <c r="AF2077" t="s">
        <v>21</v>
      </c>
      <c r="AG2077" t="s">
        <v>23</v>
      </c>
      <c r="AH2077">
        <v>38.631999999999998</v>
      </c>
      <c r="AI2077">
        <v>54.329833333333333</v>
      </c>
      <c r="AJ2077">
        <f t="shared" si="32"/>
        <v>3.4011973816621555</v>
      </c>
    </row>
    <row r="2078" spans="1:36" x14ac:dyDescent="0.3">
      <c r="A2078">
        <v>86.569166666666661</v>
      </c>
      <c r="B2078">
        <v>106.06400000000001</v>
      </c>
      <c r="C2078">
        <v>20500300</v>
      </c>
      <c r="D2078">
        <v>20500301</v>
      </c>
      <c r="E2078">
        <v>2050030112</v>
      </c>
      <c r="F2078">
        <v>205003011</v>
      </c>
      <c r="G2078">
        <v>39.693370000000002</v>
      </c>
      <c r="H2078">
        <v>3</v>
      </c>
      <c r="I2078">
        <v>2</v>
      </c>
      <c r="J2078">
        <v>2</v>
      </c>
      <c r="K2078">
        <v>3</v>
      </c>
      <c r="L2078">
        <v>1</v>
      </c>
      <c r="M2078">
        <v>0.5</v>
      </c>
      <c r="N2078">
        <v>4</v>
      </c>
      <c r="O2078">
        <v>1</v>
      </c>
      <c r="P2078">
        <v>1</v>
      </c>
      <c r="Q2078">
        <v>6</v>
      </c>
      <c r="R2078">
        <v>1</v>
      </c>
      <c r="S2078">
        <v>2</v>
      </c>
      <c r="T2078">
        <v>42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2</v>
      </c>
      <c r="AB2078">
        <v>2</v>
      </c>
      <c r="AC2078">
        <v>3</v>
      </c>
      <c r="AD2078">
        <v>68.674199549701029</v>
      </c>
      <c r="AE2078" t="s">
        <v>22</v>
      </c>
      <c r="AF2078" t="s">
        <v>21</v>
      </c>
      <c r="AG2078" t="s">
        <v>23</v>
      </c>
      <c r="AH2078">
        <v>86.569166666666661</v>
      </c>
      <c r="AI2078">
        <v>106.06400000000001</v>
      </c>
      <c r="AJ2078">
        <f t="shared" si="32"/>
        <v>3.2188758248682006</v>
      </c>
    </row>
    <row r="2079" spans="1:36" x14ac:dyDescent="0.3">
      <c r="A2079">
        <v>38.442833333333333</v>
      </c>
      <c r="B2079">
        <v>45.908000000000001</v>
      </c>
      <c r="C2079">
        <v>20500300</v>
      </c>
      <c r="D2079">
        <v>20500302</v>
      </c>
      <c r="E2079">
        <v>2050030212</v>
      </c>
      <c r="F2079">
        <v>205003021</v>
      </c>
      <c r="G2079">
        <v>54.687910000000002</v>
      </c>
      <c r="H2079">
        <v>3</v>
      </c>
      <c r="I2079">
        <v>2</v>
      </c>
      <c r="J2079">
        <v>2</v>
      </c>
      <c r="K2079">
        <v>3</v>
      </c>
      <c r="L2079">
        <v>1</v>
      </c>
      <c r="M2079">
        <v>0.5</v>
      </c>
      <c r="N2079">
        <v>4</v>
      </c>
      <c r="O2079">
        <v>1</v>
      </c>
      <c r="P2079">
        <v>1</v>
      </c>
      <c r="Q2079">
        <v>5</v>
      </c>
      <c r="R2079">
        <v>1</v>
      </c>
      <c r="S2079">
        <v>2</v>
      </c>
      <c r="T2079">
        <v>22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2</v>
      </c>
      <c r="AB2079">
        <v>1</v>
      </c>
      <c r="AC2079">
        <v>3</v>
      </c>
      <c r="AD2079">
        <v>426.63459878200661</v>
      </c>
      <c r="AE2079" t="s">
        <v>22</v>
      </c>
      <c r="AF2079" t="s">
        <v>21</v>
      </c>
      <c r="AG2079" t="s">
        <v>23</v>
      </c>
      <c r="AH2079">
        <v>38.442833333333333</v>
      </c>
      <c r="AI2079">
        <v>45.908000000000001</v>
      </c>
      <c r="AJ2079">
        <f t="shared" si="32"/>
        <v>1.6094379124341003</v>
      </c>
    </row>
    <row r="2080" spans="1:36" x14ac:dyDescent="0.3">
      <c r="A2080">
        <v>14.590833333333334</v>
      </c>
      <c r="B2080">
        <v>28.005333333333333</v>
      </c>
      <c r="C2080">
        <v>20500900</v>
      </c>
      <c r="D2080">
        <v>20500902</v>
      </c>
      <c r="E2080">
        <v>2050090212</v>
      </c>
      <c r="F2080">
        <v>205009021</v>
      </c>
      <c r="G2080">
        <v>113.4188</v>
      </c>
      <c r="H2080">
        <v>3</v>
      </c>
      <c r="I2080">
        <v>1</v>
      </c>
      <c r="J2080">
        <v>2</v>
      </c>
      <c r="K2080">
        <v>2</v>
      </c>
      <c r="L2080">
        <v>1</v>
      </c>
      <c r="M2080">
        <v>0.5</v>
      </c>
      <c r="N2080">
        <v>4</v>
      </c>
      <c r="O2080">
        <v>1</v>
      </c>
      <c r="P2080">
        <v>1</v>
      </c>
      <c r="Q2080">
        <v>3</v>
      </c>
      <c r="R2080">
        <v>1</v>
      </c>
      <c r="S2080">
        <v>3</v>
      </c>
      <c r="T2080">
        <v>65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2</v>
      </c>
      <c r="AB2080">
        <v>3</v>
      </c>
      <c r="AC2080">
        <v>3</v>
      </c>
      <c r="AD2080">
        <v>33.463853344133412</v>
      </c>
      <c r="AE2080" t="s">
        <v>22</v>
      </c>
      <c r="AF2080" t="s">
        <v>21</v>
      </c>
      <c r="AG2080" t="s">
        <v>23</v>
      </c>
      <c r="AH2080">
        <v>14.590833333333334</v>
      </c>
      <c r="AI2080">
        <v>28.005333333333333</v>
      </c>
      <c r="AJ2080">
        <f t="shared" si="32"/>
        <v>3.8712010109078911</v>
      </c>
    </row>
    <row r="2081" spans="1:36" x14ac:dyDescent="0.3">
      <c r="A2081">
        <v>23.172833333333333</v>
      </c>
      <c r="B2081">
        <v>60.207333333333331</v>
      </c>
      <c r="C2081">
        <v>20501300</v>
      </c>
      <c r="D2081">
        <v>20501301</v>
      </c>
      <c r="E2081">
        <v>2050130112</v>
      </c>
      <c r="F2081">
        <v>205013011</v>
      </c>
      <c r="G2081">
        <v>178.72399999999999</v>
      </c>
      <c r="H2081">
        <v>3</v>
      </c>
      <c r="I2081">
        <v>1</v>
      </c>
      <c r="J2081">
        <v>2</v>
      </c>
      <c r="K2081">
        <v>2</v>
      </c>
      <c r="L2081">
        <v>2</v>
      </c>
      <c r="M2081">
        <v>1</v>
      </c>
      <c r="N2081">
        <v>4</v>
      </c>
      <c r="O2081">
        <v>1</v>
      </c>
      <c r="P2081">
        <v>1</v>
      </c>
      <c r="Q2081">
        <v>2</v>
      </c>
      <c r="R2081">
        <v>1</v>
      </c>
      <c r="S2081">
        <v>4</v>
      </c>
      <c r="T2081">
        <v>61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2</v>
      </c>
      <c r="AB2081">
        <v>2</v>
      </c>
      <c r="AC2081">
        <v>3</v>
      </c>
      <c r="AD2081">
        <v>56.63406921119045</v>
      </c>
      <c r="AE2081" t="s">
        <v>22</v>
      </c>
      <c r="AF2081" t="s">
        <v>21</v>
      </c>
      <c r="AG2081" t="s">
        <v>111</v>
      </c>
      <c r="AH2081">
        <v>23.172833333333333</v>
      </c>
      <c r="AI2081">
        <v>60.207333333333331</v>
      </c>
      <c r="AJ2081">
        <f t="shared" si="32"/>
        <v>3.784189633918261</v>
      </c>
    </row>
    <row r="2082" spans="1:36" x14ac:dyDescent="0.3">
      <c r="A2082">
        <v>75.24133333333333</v>
      </c>
      <c r="B2082">
        <v>72.111166666666662</v>
      </c>
      <c r="C2082">
        <v>20502400</v>
      </c>
      <c r="D2082">
        <v>20502401</v>
      </c>
      <c r="E2082">
        <v>2050240112</v>
      </c>
      <c r="F2082">
        <v>205024011</v>
      </c>
      <c r="G2082">
        <v>39.693370000000002</v>
      </c>
      <c r="H2082">
        <v>3</v>
      </c>
      <c r="I2082">
        <v>2</v>
      </c>
      <c r="J2082">
        <v>2</v>
      </c>
      <c r="K2082">
        <v>3</v>
      </c>
      <c r="L2082">
        <v>2</v>
      </c>
      <c r="M2082">
        <v>1</v>
      </c>
      <c r="N2082">
        <v>4</v>
      </c>
      <c r="O2082">
        <v>1</v>
      </c>
      <c r="P2082">
        <v>1</v>
      </c>
      <c r="Q2082">
        <v>5</v>
      </c>
      <c r="R2082">
        <v>1</v>
      </c>
      <c r="S2082">
        <v>3</v>
      </c>
      <c r="T2082">
        <v>47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2</v>
      </c>
      <c r="AB2082">
        <v>2</v>
      </c>
      <c r="AC2082">
        <v>3</v>
      </c>
      <c r="AD2082">
        <v>137.64427625578716</v>
      </c>
      <c r="AE2082" t="s">
        <v>22</v>
      </c>
      <c r="AF2082" t="s">
        <v>21</v>
      </c>
      <c r="AG2082" t="s">
        <v>23</v>
      </c>
      <c r="AH2082">
        <v>75.24133333333333</v>
      </c>
      <c r="AI2082">
        <v>72.111166666666662</v>
      </c>
      <c r="AJ2082">
        <f t="shared" si="32"/>
        <v>3.4011973816621555</v>
      </c>
    </row>
    <row r="2083" spans="1:36" x14ac:dyDescent="0.3">
      <c r="A2083">
        <v>14.590833333333334</v>
      </c>
      <c r="B2083">
        <v>28.005333333333333</v>
      </c>
      <c r="C2083">
        <v>20502400</v>
      </c>
      <c r="D2083">
        <v>20502402</v>
      </c>
      <c r="E2083">
        <v>2050240212</v>
      </c>
      <c r="F2083">
        <v>205024021</v>
      </c>
      <c r="G2083">
        <v>39.693370000000002</v>
      </c>
      <c r="H2083">
        <v>3</v>
      </c>
      <c r="I2083">
        <v>2</v>
      </c>
      <c r="J2083">
        <v>2</v>
      </c>
      <c r="K2083">
        <v>3</v>
      </c>
      <c r="L2083">
        <v>2</v>
      </c>
      <c r="M2083">
        <v>1</v>
      </c>
      <c r="N2083">
        <v>4</v>
      </c>
      <c r="O2083">
        <v>1</v>
      </c>
      <c r="P2083">
        <v>1</v>
      </c>
      <c r="Q2083">
        <v>2</v>
      </c>
      <c r="R2083">
        <v>1</v>
      </c>
      <c r="S2083">
        <v>4</v>
      </c>
      <c r="T2083">
        <v>44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1</v>
      </c>
      <c r="AB2083">
        <v>3</v>
      </c>
      <c r="AC2083">
        <v>3</v>
      </c>
      <c r="AD2083">
        <v>33.463853344133412</v>
      </c>
      <c r="AE2083" t="s">
        <v>22</v>
      </c>
      <c r="AF2083" t="s">
        <v>21</v>
      </c>
      <c r="AG2083" t="s">
        <v>111</v>
      </c>
      <c r="AH2083">
        <v>14.590833333333334</v>
      </c>
      <c r="AI2083">
        <v>28.005333333333333</v>
      </c>
      <c r="AJ2083">
        <f t="shared" si="32"/>
        <v>3.2958368660043291</v>
      </c>
    </row>
    <row r="2084" spans="1:36" x14ac:dyDescent="0.3">
      <c r="A2084">
        <v>18.879333333333332</v>
      </c>
      <c r="B2084">
        <v>47.712166666666668</v>
      </c>
      <c r="C2084">
        <v>20502500</v>
      </c>
      <c r="D2084">
        <v>20502501</v>
      </c>
      <c r="E2084">
        <v>2050250112</v>
      </c>
      <c r="F2084">
        <v>205025011</v>
      </c>
      <c r="G2084">
        <v>64.694329999999994</v>
      </c>
      <c r="H2084">
        <v>3</v>
      </c>
      <c r="I2084">
        <v>1</v>
      </c>
      <c r="J2084">
        <v>2</v>
      </c>
      <c r="K2084">
        <v>4</v>
      </c>
      <c r="L2084">
        <v>1</v>
      </c>
      <c r="M2084">
        <v>0.5</v>
      </c>
      <c r="N2084">
        <v>4</v>
      </c>
      <c r="O2084">
        <v>2</v>
      </c>
      <c r="P2084">
        <v>1</v>
      </c>
      <c r="Q2084">
        <v>6</v>
      </c>
      <c r="R2084">
        <v>1</v>
      </c>
      <c r="S2084">
        <v>4</v>
      </c>
      <c r="T2084">
        <v>31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1</v>
      </c>
      <c r="AB2084">
        <v>3</v>
      </c>
      <c r="AC2084">
        <v>3</v>
      </c>
      <c r="AD2084">
        <v>42.542968440359118</v>
      </c>
      <c r="AE2084" t="s">
        <v>22</v>
      </c>
      <c r="AF2084" t="s">
        <v>21</v>
      </c>
      <c r="AG2084" t="s">
        <v>111</v>
      </c>
      <c r="AH2084">
        <v>18.879333333333332</v>
      </c>
      <c r="AI2084">
        <v>47.712166666666668</v>
      </c>
      <c r="AJ2084">
        <f t="shared" si="32"/>
        <v>2.6390573296152584</v>
      </c>
    </row>
    <row r="2085" spans="1:36" x14ac:dyDescent="0.3">
      <c r="A2085">
        <v>14.590833333333334</v>
      </c>
      <c r="B2085">
        <v>28.005333333333333</v>
      </c>
      <c r="C2085">
        <v>20503700</v>
      </c>
      <c r="D2085">
        <v>20503701</v>
      </c>
      <c r="E2085">
        <v>2050370112</v>
      </c>
      <c r="F2085">
        <v>205037011</v>
      </c>
      <c r="G2085">
        <v>36.615139999999997</v>
      </c>
      <c r="H2085">
        <v>3</v>
      </c>
      <c r="I2085">
        <v>1</v>
      </c>
      <c r="J2085">
        <v>3</v>
      </c>
      <c r="K2085">
        <v>6</v>
      </c>
      <c r="L2085">
        <v>0</v>
      </c>
      <c r="M2085">
        <v>0</v>
      </c>
      <c r="N2085">
        <v>4</v>
      </c>
      <c r="O2085">
        <v>2</v>
      </c>
      <c r="P2085">
        <v>1</v>
      </c>
      <c r="Q2085">
        <v>4</v>
      </c>
      <c r="R2085">
        <v>2</v>
      </c>
      <c r="S2085">
        <v>3</v>
      </c>
      <c r="T2085">
        <v>43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2</v>
      </c>
      <c r="AB2085">
        <v>3</v>
      </c>
      <c r="AC2085">
        <v>3</v>
      </c>
      <c r="AD2085">
        <v>33.463853344133412</v>
      </c>
      <c r="AE2085" t="s">
        <v>22</v>
      </c>
      <c r="AF2085" t="s">
        <v>21</v>
      </c>
      <c r="AG2085" t="s">
        <v>23</v>
      </c>
      <c r="AH2085">
        <v>14.590833333333334</v>
      </c>
      <c r="AI2085">
        <v>28.005333333333333</v>
      </c>
      <c r="AJ2085">
        <f t="shared" si="32"/>
        <v>3.2580965380214821</v>
      </c>
    </row>
    <row r="2086" spans="1:36" x14ac:dyDescent="0.3">
      <c r="A2086">
        <v>22.821333333333332</v>
      </c>
      <c r="B2086">
        <v>42.239166666666662</v>
      </c>
      <c r="C2086">
        <v>20503800</v>
      </c>
      <c r="D2086">
        <v>20503801</v>
      </c>
      <c r="E2086">
        <v>2050380112</v>
      </c>
      <c r="F2086">
        <v>205038011</v>
      </c>
      <c r="G2086">
        <v>58.559179999999998</v>
      </c>
      <c r="H2086">
        <v>3</v>
      </c>
      <c r="I2086">
        <v>2</v>
      </c>
      <c r="J2086">
        <v>2</v>
      </c>
      <c r="K2086">
        <v>2</v>
      </c>
      <c r="L2086">
        <v>2</v>
      </c>
      <c r="M2086">
        <v>1</v>
      </c>
      <c r="N2086">
        <v>4</v>
      </c>
      <c r="O2086">
        <v>2</v>
      </c>
      <c r="P2086">
        <v>1</v>
      </c>
      <c r="Q2086">
        <v>5</v>
      </c>
      <c r="R2086">
        <v>1</v>
      </c>
      <c r="S2086">
        <v>4</v>
      </c>
      <c r="T2086">
        <v>45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1</v>
      </c>
      <c r="AB2086">
        <v>3</v>
      </c>
      <c r="AC2086">
        <v>3</v>
      </c>
      <c r="AD2086">
        <v>123.15042853344863</v>
      </c>
      <c r="AE2086" t="s">
        <v>22</v>
      </c>
      <c r="AF2086" t="s">
        <v>21</v>
      </c>
      <c r="AG2086" t="s">
        <v>111</v>
      </c>
      <c r="AH2086">
        <v>22.821333333333332</v>
      </c>
      <c r="AI2086">
        <v>42.239166666666662</v>
      </c>
      <c r="AJ2086">
        <f t="shared" si="32"/>
        <v>3.3322045101752038</v>
      </c>
    </row>
    <row r="2087" spans="1:36" x14ac:dyDescent="0.3">
      <c r="A2087">
        <v>14.590833333333334</v>
      </c>
      <c r="B2087">
        <v>28.005333333333333</v>
      </c>
      <c r="C2087">
        <v>20503800</v>
      </c>
      <c r="D2087">
        <v>20503802</v>
      </c>
      <c r="E2087">
        <v>2050380212</v>
      </c>
      <c r="F2087">
        <v>205038021</v>
      </c>
      <c r="G2087">
        <v>58.559179999999998</v>
      </c>
      <c r="H2087">
        <v>3</v>
      </c>
      <c r="I2087">
        <v>2</v>
      </c>
      <c r="J2087">
        <v>2</v>
      </c>
      <c r="K2087">
        <v>2</v>
      </c>
      <c r="L2087">
        <v>2</v>
      </c>
      <c r="M2087">
        <v>1</v>
      </c>
      <c r="N2087">
        <v>4</v>
      </c>
      <c r="O2087">
        <v>2</v>
      </c>
      <c r="P2087">
        <v>1</v>
      </c>
      <c r="Q2087">
        <v>4</v>
      </c>
      <c r="R2087">
        <v>1</v>
      </c>
      <c r="S2087">
        <v>4</v>
      </c>
      <c r="T2087">
        <v>45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2</v>
      </c>
      <c r="AB2087">
        <v>3</v>
      </c>
      <c r="AC2087">
        <v>3</v>
      </c>
      <c r="AD2087">
        <v>33.463853344133412</v>
      </c>
      <c r="AE2087" t="s">
        <v>22</v>
      </c>
      <c r="AF2087" t="s">
        <v>21</v>
      </c>
      <c r="AG2087" t="s">
        <v>111</v>
      </c>
      <c r="AH2087">
        <v>14.590833333333334</v>
      </c>
      <c r="AI2087">
        <v>28.005333333333333</v>
      </c>
      <c r="AJ2087">
        <f t="shared" si="32"/>
        <v>3.3322045101752038</v>
      </c>
    </row>
    <row r="2088" spans="1:36" x14ac:dyDescent="0.3">
      <c r="A2088">
        <v>14.590833333333334</v>
      </c>
      <c r="B2088">
        <v>28.005333333333333</v>
      </c>
      <c r="C2088">
        <v>20504100</v>
      </c>
      <c r="D2088">
        <v>20504101</v>
      </c>
      <c r="E2088">
        <v>2050410112</v>
      </c>
      <c r="F2088">
        <v>205041011</v>
      </c>
      <c r="G2088">
        <v>70.133170000000007</v>
      </c>
      <c r="H2088">
        <v>3</v>
      </c>
      <c r="I2088">
        <v>1</v>
      </c>
      <c r="J2088">
        <v>2</v>
      </c>
      <c r="K2088">
        <v>3</v>
      </c>
      <c r="L2088">
        <v>1</v>
      </c>
      <c r="M2088">
        <v>0.5</v>
      </c>
      <c r="N2088">
        <v>4</v>
      </c>
      <c r="O2088">
        <v>3</v>
      </c>
      <c r="P2088">
        <v>1</v>
      </c>
      <c r="Q2088">
        <v>4</v>
      </c>
      <c r="R2088">
        <v>1</v>
      </c>
      <c r="S2088">
        <v>4</v>
      </c>
      <c r="T2088">
        <v>28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1</v>
      </c>
      <c r="AB2088">
        <v>3</v>
      </c>
      <c r="AC2088">
        <v>3</v>
      </c>
      <c r="AD2088">
        <v>33.463853344133412</v>
      </c>
      <c r="AE2088" t="s">
        <v>22</v>
      </c>
      <c r="AF2088" t="s">
        <v>21</v>
      </c>
      <c r="AG2088" t="s">
        <v>111</v>
      </c>
      <c r="AH2088">
        <v>14.590833333333334</v>
      </c>
      <c r="AI2088">
        <v>28.005333333333333</v>
      </c>
      <c r="AJ2088">
        <f t="shared" si="32"/>
        <v>2.3978952727983707</v>
      </c>
    </row>
    <row r="2089" spans="1:36" x14ac:dyDescent="0.3">
      <c r="A2089">
        <v>14.590833333333334</v>
      </c>
      <c r="B2089">
        <v>28.005333333333333</v>
      </c>
      <c r="C2089">
        <v>20504100</v>
      </c>
      <c r="D2089">
        <v>20504101</v>
      </c>
      <c r="E2089">
        <v>2050410122</v>
      </c>
      <c r="F2089">
        <v>205041012</v>
      </c>
      <c r="G2089">
        <v>70.133170000000007</v>
      </c>
      <c r="H2089">
        <v>3</v>
      </c>
      <c r="I2089">
        <v>1</v>
      </c>
      <c r="J2089">
        <v>2</v>
      </c>
      <c r="K2089">
        <v>3</v>
      </c>
      <c r="L2089">
        <v>1</v>
      </c>
      <c r="M2089">
        <v>0.5</v>
      </c>
      <c r="N2089">
        <v>4</v>
      </c>
      <c r="O2089">
        <v>3</v>
      </c>
      <c r="P2089">
        <v>1</v>
      </c>
      <c r="Q2089">
        <v>4</v>
      </c>
      <c r="R2089">
        <v>1</v>
      </c>
      <c r="S2089">
        <v>4</v>
      </c>
      <c r="T2089">
        <v>28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1</v>
      </c>
      <c r="AB2089">
        <v>3</v>
      </c>
      <c r="AC2089">
        <v>3</v>
      </c>
      <c r="AD2089">
        <v>33.463853344133412</v>
      </c>
      <c r="AE2089" t="s">
        <v>22</v>
      </c>
      <c r="AF2089" t="s">
        <v>21</v>
      </c>
      <c r="AG2089" t="s">
        <v>111</v>
      </c>
      <c r="AH2089">
        <v>14.590833333333334</v>
      </c>
      <c r="AI2089">
        <v>28.005333333333333</v>
      </c>
      <c r="AJ2089">
        <f t="shared" si="32"/>
        <v>2.3978952727983707</v>
      </c>
    </row>
    <row r="2090" spans="1:36" x14ac:dyDescent="0.3">
      <c r="A2090">
        <v>50.643000000000001</v>
      </c>
      <c r="B2090">
        <v>65.546833333333339</v>
      </c>
      <c r="C2090">
        <v>20504200</v>
      </c>
      <c r="D2090">
        <v>20504201</v>
      </c>
      <c r="E2090">
        <v>2050420112</v>
      </c>
      <c r="F2090">
        <v>205042011</v>
      </c>
      <c r="G2090">
        <v>121.57080000000001</v>
      </c>
      <c r="H2090">
        <v>3</v>
      </c>
      <c r="I2090">
        <v>1</v>
      </c>
      <c r="J2090">
        <v>1</v>
      </c>
      <c r="K2090">
        <v>1</v>
      </c>
      <c r="L2090">
        <v>0</v>
      </c>
      <c r="M2090">
        <v>0</v>
      </c>
      <c r="N2090">
        <v>4</v>
      </c>
      <c r="O2090">
        <v>3</v>
      </c>
      <c r="P2090">
        <v>1</v>
      </c>
      <c r="Q2090">
        <v>6</v>
      </c>
      <c r="R2090">
        <v>1</v>
      </c>
      <c r="S2090">
        <v>3</v>
      </c>
      <c r="T2090">
        <v>34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2</v>
      </c>
      <c r="AB2090">
        <v>1</v>
      </c>
      <c r="AC2090">
        <v>3</v>
      </c>
      <c r="AD2090">
        <v>158.0460150012002</v>
      </c>
      <c r="AE2090" t="s">
        <v>22</v>
      </c>
      <c r="AF2090" t="s">
        <v>21</v>
      </c>
      <c r="AG2090" t="s">
        <v>111</v>
      </c>
      <c r="AH2090">
        <v>50.643000000000001</v>
      </c>
      <c r="AI2090">
        <v>65.546833333333339</v>
      </c>
      <c r="AJ2090">
        <f t="shared" si="32"/>
        <v>2.8332133440562162</v>
      </c>
    </row>
    <row r="2091" spans="1:36" x14ac:dyDescent="0.3">
      <c r="A2091">
        <v>22.676666666666666</v>
      </c>
      <c r="B2091">
        <v>46.346333333333334</v>
      </c>
      <c r="C2091">
        <v>20504300</v>
      </c>
      <c r="D2091">
        <v>20504301</v>
      </c>
      <c r="E2091">
        <v>2050430112</v>
      </c>
      <c r="F2091">
        <v>205043011</v>
      </c>
      <c r="G2091">
        <v>64.694329999999994</v>
      </c>
      <c r="H2091">
        <v>3</v>
      </c>
      <c r="I2091">
        <v>2</v>
      </c>
      <c r="J2091">
        <v>2</v>
      </c>
      <c r="K2091">
        <v>4</v>
      </c>
      <c r="L2091">
        <v>1</v>
      </c>
      <c r="M2091">
        <v>0.5</v>
      </c>
      <c r="N2091">
        <v>4</v>
      </c>
      <c r="O2091">
        <v>1</v>
      </c>
      <c r="P2091">
        <v>1</v>
      </c>
      <c r="Q2091">
        <v>6</v>
      </c>
      <c r="R2091">
        <v>1</v>
      </c>
      <c r="S2091">
        <v>4</v>
      </c>
      <c r="T2091">
        <v>39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2</v>
      </c>
      <c r="AB2091">
        <v>3</v>
      </c>
      <c r="AC2091">
        <v>3</v>
      </c>
      <c r="AD2091">
        <v>43.570917588981565</v>
      </c>
      <c r="AE2091" t="s">
        <v>22</v>
      </c>
      <c r="AF2091" t="s">
        <v>21</v>
      </c>
      <c r="AG2091" t="s">
        <v>111</v>
      </c>
      <c r="AH2091">
        <v>22.676666666666666</v>
      </c>
      <c r="AI2091">
        <v>46.346333333333334</v>
      </c>
      <c r="AJ2091">
        <f t="shared" si="32"/>
        <v>3.0910424533583161</v>
      </c>
    </row>
    <row r="2092" spans="1:36" x14ac:dyDescent="0.3">
      <c r="A2092">
        <v>22.676666666666666</v>
      </c>
      <c r="B2092">
        <v>46.346333333333334</v>
      </c>
      <c r="C2092">
        <v>20504300</v>
      </c>
      <c r="D2092">
        <v>20504301</v>
      </c>
      <c r="E2092">
        <v>2050430122</v>
      </c>
      <c r="F2092">
        <v>205043012</v>
      </c>
      <c r="G2092">
        <v>64.694329999999994</v>
      </c>
      <c r="H2092">
        <v>3</v>
      </c>
      <c r="I2092">
        <v>2</v>
      </c>
      <c r="J2092">
        <v>2</v>
      </c>
      <c r="K2092">
        <v>4</v>
      </c>
      <c r="L2092">
        <v>1</v>
      </c>
      <c r="M2092">
        <v>0.5</v>
      </c>
      <c r="N2092">
        <v>4</v>
      </c>
      <c r="O2092">
        <v>1</v>
      </c>
      <c r="P2092">
        <v>1</v>
      </c>
      <c r="Q2092">
        <v>6</v>
      </c>
      <c r="R2092">
        <v>1</v>
      </c>
      <c r="S2092">
        <v>4</v>
      </c>
      <c r="T2092">
        <v>39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2</v>
      </c>
      <c r="AB2092">
        <v>3</v>
      </c>
      <c r="AC2092">
        <v>3</v>
      </c>
      <c r="AD2092">
        <v>43.570917588981565</v>
      </c>
      <c r="AE2092" t="s">
        <v>22</v>
      </c>
      <c r="AF2092" t="s">
        <v>21</v>
      </c>
      <c r="AG2092" t="s">
        <v>111</v>
      </c>
      <c r="AH2092">
        <v>22.676666666666666</v>
      </c>
      <c r="AI2092">
        <v>46.346333333333334</v>
      </c>
      <c r="AJ2092">
        <f t="shared" si="32"/>
        <v>3.0910424533583161</v>
      </c>
    </row>
    <row r="2093" spans="1:36" x14ac:dyDescent="0.3">
      <c r="A2093">
        <v>42.62916666666667</v>
      </c>
      <c r="B2093">
        <v>57.789499999999997</v>
      </c>
      <c r="C2093">
        <v>20504300</v>
      </c>
      <c r="D2093">
        <v>20504302</v>
      </c>
      <c r="E2093">
        <v>2050430212</v>
      </c>
      <c r="F2093">
        <v>205043021</v>
      </c>
      <c r="G2093">
        <v>64.694329999999994</v>
      </c>
      <c r="H2093">
        <v>3</v>
      </c>
      <c r="I2093">
        <v>2</v>
      </c>
      <c r="J2093">
        <v>2</v>
      </c>
      <c r="K2093">
        <v>4</v>
      </c>
      <c r="L2093">
        <v>1</v>
      </c>
      <c r="M2093">
        <v>0.5</v>
      </c>
      <c r="N2093">
        <v>4</v>
      </c>
      <c r="O2093">
        <v>1</v>
      </c>
      <c r="P2093">
        <v>1</v>
      </c>
      <c r="Q2093">
        <v>5</v>
      </c>
      <c r="R2093">
        <v>1</v>
      </c>
      <c r="S2093">
        <v>4</v>
      </c>
      <c r="T2093">
        <v>36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1</v>
      </c>
      <c r="AB2093">
        <v>2</v>
      </c>
      <c r="AC2093">
        <v>3</v>
      </c>
      <c r="AD2093">
        <v>141.80118961841293</v>
      </c>
      <c r="AE2093" t="s">
        <v>22</v>
      </c>
      <c r="AF2093" t="s">
        <v>21</v>
      </c>
      <c r="AG2093" t="s">
        <v>111</v>
      </c>
      <c r="AH2093">
        <v>42.62916666666667</v>
      </c>
      <c r="AI2093">
        <v>57.789499999999997</v>
      </c>
      <c r="AJ2093">
        <f t="shared" si="32"/>
        <v>2.9444389791664403</v>
      </c>
    </row>
    <row r="2094" spans="1:36" x14ac:dyDescent="0.3">
      <c r="A2094">
        <v>49.307446666666664</v>
      </c>
      <c r="B2094">
        <v>121.26483333333334</v>
      </c>
      <c r="C2094">
        <v>20504500</v>
      </c>
      <c r="D2094">
        <v>20504501</v>
      </c>
      <c r="E2094">
        <v>2050450112</v>
      </c>
      <c r="F2094">
        <v>205045011</v>
      </c>
      <c r="G2094">
        <v>121.57080000000001</v>
      </c>
      <c r="H2094">
        <v>3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4</v>
      </c>
      <c r="O2094">
        <v>3</v>
      </c>
      <c r="P2094">
        <v>1</v>
      </c>
      <c r="Q2094">
        <v>6</v>
      </c>
      <c r="R2094">
        <v>1</v>
      </c>
      <c r="S2094">
        <v>4</v>
      </c>
      <c r="T2094">
        <v>28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1</v>
      </c>
      <c r="AB2094">
        <v>5</v>
      </c>
      <c r="AC2094">
        <v>3</v>
      </c>
      <c r="AD2094">
        <v>34.377528352506737</v>
      </c>
      <c r="AE2094" t="s">
        <v>22</v>
      </c>
      <c r="AF2094" t="s">
        <v>21</v>
      </c>
      <c r="AG2094" t="s">
        <v>111</v>
      </c>
      <c r="AH2094">
        <v>49.307446666666664</v>
      </c>
      <c r="AI2094">
        <v>121.26483333333334</v>
      </c>
      <c r="AJ2094">
        <f t="shared" si="32"/>
        <v>2.3978952727983707</v>
      </c>
    </row>
    <row r="2095" spans="1:36" x14ac:dyDescent="0.3">
      <c r="A2095">
        <v>18.879333333333332</v>
      </c>
      <c r="B2095">
        <v>47.712166666666668</v>
      </c>
      <c r="C2095">
        <v>20505300</v>
      </c>
      <c r="D2095">
        <v>20505301</v>
      </c>
      <c r="E2095">
        <v>2050530122</v>
      </c>
      <c r="F2095">
        <v>205053012</v>
      </c>
      <c r="G2095">
        <v>39.693370000000002</v>
      </c>
      <c r="H2095">
        <v>3</v>
      </c>
      <c r="I2095">
        <v>1</v>
      </c>
      <c r="J2095">
        <v>2</v>
      </c>
      <c r="K2095">
        <v>3</v>
      </c>
      <c r="L2095">
        <v>1</v>
      </c>
      <c r="M2095">
        <v>0.5</v>
      </c>
      <c r="N2095">
        <v>4</v>
      </c>
      <c r="O2095">
        <v>1</v>
      </c>
      <c r="P2095">
        <v>1</v>
      </c>
      <c r="Q2095">
        <v>6</v>
      </c>
      <c r="R2095">
        <v>1</v>
      </c>
      <c r="S2095">
        <v>4</v>
      </c>
      <c r="T2095">
        <v>51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2</v>
      </c>
      <c r="AB2095">
        <v>3</v>
      </c>
      <c r="AC2095">
        <v>3</v>
      </c>
      <c r="AD2095">
        <v>42.542968440359118</v>
      </c>
      <c r="AE2095" t="s">
        <v>22</v>
      </c>
      <c r="AF2095" t="s">
        <v>21</v>
      </c>
      <c r="AG2095" t="s">
        <v>111</v>
      </c>
      <c r="AH2095">
        <v>18.879333333333332</v>
      </c>
      <c r="AI2095">
        <v>47.712166666666668</v>
      </c>
      <c r="AJ2095">
        <f t="shared" si="32"/>
        <v>3.5263605246161616</v>
      </c>
    </row>
    <row r="2096" spans="1:36" x14ac:dyDescent="0.3">
      <c r="A2096">
        <v>50.643000000000001</v>
      </c>
      <c r="B2096">
        <v>65.546833333333339</v>
      </c>
      <c r="C2096">
        <v>20505800</v>
      </c>
      <c r="D2096">
        <v>20505801</v>
      </c>
      <c r="E2096">
        <v>2050580112</v>
      </c>
      <c r="F2096">
        <v>205058011</v>
      </c>
      <c r="G2096">
        <v>58.559179999999998</v>
      </c>
      <c r="H2096">
        <v>3</v>
      </c>
      <c r="I2096">
        <v>2</v>
      </c>
      <c r="J2096">
        <v>2</v>
      </c>
      <c r="K2096">
        <v>2</v>
      </c>
      <c r="L2096">
        <v>2</v>
      </c>
      <c r="M2096">
        <v>1</v>
      </c>
      <c r="N2096">
        <v>4</v>
      </c>
      <c r="O2096">
        <v>1</v>
      </c>
      <c r="P2096">
        <v>1</v>
      </c>
      <c r="Q2096">
        <v>2</v>
      </c>
      <c r="R2096">
        <v>1</v>
      </c>
      <c r="S2096">
        <v>4</v>
      </c>
      <c r="T2096">
        <v>52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2</v>
      </c>
      <c r="AB2096">
        <v>1</v>
      </c>
      <c r="AC2096">
        <v>3</v>
      </c>
      <c r="AD2096">
        <v>158.0460150012002</v>
      </c>
      <c r="AE2096" t="s">
        <v>22</v>
      </c>
      <c r="AF2096" t="s">
        <v>21</v>
      </c>
      <c r="AG2096" t="s">
        <v>23</v>
      </c>
      <c r="AH2096">
        <v>50.643000000000001</v>
      </c>
      <c r="AI2096">
        <v>65.546833333333339</v>
      </c>
      <c r="AJ2096">
        <f t="shared" si="32"/>
        <v>3.5553480614894135</v>
      </c>
    </row>
    <row r="2097" spans="1:36" x14ac:dyDescent="0.3">
      <c r="A2097">
        <v>17.240833333333335</v>
      </c>
      <c r="B2097">
        <v>50.539499999999997</v>
      </c>
      <c r="C2097">
        <v>20505900</v>
      </c>
      <c r="D2097">
        <v>20505901</v>
      </c>
      <c r="E2097">
        <v>2050590112</v>
      </c>
      <c r="F2097">
        <v>205059011</v>
      </c>
      <c r="G2097">
        <v>64.694329999999994</v>
      </c>
      <c r="H2097">
        <v>3</v>
      </c>
      <c r="I2097">
        <v>2</v>
      </c>
      <c r="J2097">
        <v>2</v>
      </c>
      <c r="K2097">
        <v>5</v>
      </c>
      <c r="L2097">
        <v>1</v>
      </c>
      <c r="M2097">
        <v>0.5</v>
      </c>
      <c r="N2097">
        <v>4</v>
      </c>
      <c r="O2097">
        <v>1</v>
      </c>
      <c r="P2097">
        <v>1</v>
      </c>
      <c r="Q2097">
        <v>3</v>
      </c>
      <c r="R2097">
        <v>1</v>
      </c>
      <c r="S2097">
        <v>4</v>
      </c>
      <c r="T2097">
        <v>33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1</v>
      </c>
      <c r="AB2097">
        <v>2</v>
      </c>
      <c r="AC2097">
        <v>3</v>
      </c>
      <c r="AD2097">
        <v>194.61499352388611</v>
      </c>
      <c r="AE2097" t="s">
        <v>22</v>
      </c>
      <c r="AF2097" t="s">
        <v>21</v>
      </c>
      <c r="AG2097" t="s">
        <v>111</v>
      </c>
      <c r="AH2097">
        <v>17.240833333333335</v>
      </c>
      <c r="AI2097">
        <v>50.539499999999997</v>
      </c>
      <c r="AJ2097">
        <f t="shared" si="32"/>
        <v>2.7725887222397811</v>
      </c>
    </row>
    <row r="2098" spans="1:36" x14ac:dyDescent="0.3">
      <c r="A2098">
        <v>65.989499999999992</v>
      </c>
      <c r="B2098">
        <v>57.647000000000006</v>
      </c>
      <c r="C2098">
        <v>20506300</v>
      </c>
      <c r="D2098">
        <v>20506301</v>
      </c>
      <c r="E2098">
        <v>2050630112</v>
      </c>
      <c r="F2098">
        <v>205063011</v>
      </c>
      <c r="G2098">
        <v>209.99639999999999</v>
      </c>
      <c r="H2098">
        <v>3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4</v>
      </c>
      <c r="O2098">
        <v>3</v>
      </c>
      <c r="P2098">
        <v>1</v>
      </c>
      <c r="Q2098">
        <v>4</v>
      </c>
      <c r="R2098">
        <v>1</v>
      </c>
      <c r="S2098">
        <v>4</v>
      </c>
      <c r="T2098">
        <v>60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2</v>
      </c>
      <c r="AB2098">
        <v>5</v>
      </c>
      <c r="AC2098">
        <v>3</v>
      </c>
      <c r="AD2098">
        <v>24.897149318493938</v>
      </c>
      <c r="AE2098" t="s">
        <v>22</v>
      </c>
      <c r="AF2098" t="s">
        <v>21</v>
      </c>
      <c r="AG2098" t="s">
        <v>111</v>
      </c>
      <c r="AH2098">
        <v>65.989499999999992</v>
      </c>
      <c r="AI2098">
        <v>57.647000000000006</v>
      </c>
      <c r="AJ2098">
        <f t="shared" si="32"/>
        <v>3.7612001156935624</v>
      </c>
    </row>
    <row r="2099" spans="1:36" x14ac:dyDescent="0.3">
      <c r="A2099">
        <v>31.528000000000002</v>
      </c>
      <c r="B2099">
        <v>59.331833333333329</v>
      </c>
      <c r="C2099">
        <v>20506500</v>
      </c>
      <c r="D2099">
        <v>20506501</v>
      </c>
      <c r="E2099">
        <v>2050650112</v>
      </c>
      <c r="F2099">
        <v>205065011</v>
      </c>
      <c r="G2099">
        <v>64.694329999999994</v>
      </c>
      <c r="H2099">
        <v>3</v>
      </c>
      <c r="I2099">
        <v>2</v>
      </c>
      <c r="J2099">
        <v>2</v>
      </c>
      <c r="K2099">
        <v>4</v>
      </c>
      <c r="L2099">
        <v>2</v>
      </c>
      <c r="M2099">
        <v>1</v>
      </c>
      <c r="N2099">
        <v>4</v>
      </c>
      <c r="O2099">
        <v>2</v>
      </c>
      <c r="P2099">
        <v>1</v>
      </c>
      <c r="Q2099">
        <v>6</v>
      </c>
      <c r="R2099">
        <v>1</v>
      </c>
      <c r="S2099">
        <v>4</v>
      </c>
      <c r="T2099">
        <v>36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1</v>
      </c>
      <c r="AB2099">
        <v>2</v>
      </c>
      <c r="AC2099">
        <v>3</v>
      </c>
      <c r="AD2099">
        <v>136.31576363658093</v>
      </c>
      <c r="AE2099" t="s">
        <v>22</v>
      </c>
      <c r="AF2099" t="s">
        <v>21</v>
      </c>
      <c r="AG2099" t="s">
        <v>111</v>
      </c>
      <c r="AH2099">
        <v>31.528000000000002</v>
      </c>
      <c r="AI2099">
        <v>59.331833333333329</v>
      </c>
      <c r="AJ2099">
        <f t="shared" si="32"/>
        <v>2.9444389791664403</v>
      </c>
    </row>
    <row r="2100" spans="1:36" x14ac:dyDescent="0.3">
      <c r="A2100">
        <v>31.528000000000002</v>
      </c>
      <c r="B2100">
        <v>59.331833333333329</v>
      </c>
      <c r="C2100">
        <v>20506500</v>
      </c>
      <c r="D2100">
        <v>20506501</v>
      </c>
      <c r="E2100">
        <v>2050650122</v>
      </c>
      <c r="F2100">
        <v>205065012</v>
      </c>
      <c r="G2100">
        <v>64.694329999999994</v>
      </c>
      <c r="H2100">
        <v>3</v>
      </c>
      <c r="I2100">
        <v>2</v>
      </c>
      <c r="J2100">
        <v>2</v>
      </c>
      <c r="K2100">
        <v>4</v>
      </c>
      <c r="L2100">
        <v>2</v>
      </c>
      <c r="M2100">
        <v>1</v>
      </c>
      <c r="N2100">
        <v>4</v>
      </c>
      <c r="O2100">
        <v>2</v>
      </c>
      <c r="P2100">
        <v>1</v>
      </c>
      <c r="Q2100">
        <v>6</v>
      </c>
      <c r="R2100">
        <v>1</v>
      </c>
      <c r="S2100">
        <v>4</v>
      </c>
      <c r="T2100">
        <v>36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1</v>
      </c>
      <c r="AB2100">
        <v>2</v>
      </c>
      <c r="AC2100">
        <v>3</v>
      </c>
      <c r="AD2100">
        <v>136.31576363658093</v>
      </c>
      <c r="AE2100" t="s">
        <v>22</v>
      </c>
      <c r="AF2100" t="s">
        <v>21</v>
      </c>
      <c r="AG2100" t="s">
        <v>111</v>
      </c>
      <c r="AH2100">
        <v>31.528000000000002</v>
      </c>
      <c r="AI2100">
        <v>59.331833333333329</v>
      </c>
      <c r="AJ2100">
        <f t="shared" si="32"/>
        <v>2.9444389791664403</v>
      </c>
    </row>
    <row r="2101" spans="1:36" x14ac:dyDescent="0.3">
      <c r="A2101">
        <v>33.011333333333333</v>
      </c>
      <c r="B2101">
        <v>34.142166666666668</v>
      </c>
      <c r="C2101">
        <v>20506600</v>
      </c>
      <c r="D2101">
        <v>20506601</v>
      </c>
      <c r="E2101">
        <v>2050660112</v>
      </c>
      <c r="F2101">
        <v>205066011</v>
      </c>
      <c r="G2101">
        <v>68.805610000000001</v>
      </c>
      <c r="H2101">
        <v>3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3</v>
      </c>
      <c r="O2101">
        <v>3</v>
      </c>
      <c r="P2101">
        <v>1</v>
      </c>
      <c r="Q2101">
        <v>2</v>
      </c>
      <c r="R2101">
        <v>1</v>
      </c>
      <c r="S2101">
        <v>4</v>
      </c>
      <c r="T2101">
        <v>46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1</v>
      </c>
      <c r="AB2101">
        <v>1</v>
      </c>
      <c r="AC2101">
        <v>3</v>
      </c>
      <c r="AD2101">
        <v>458.64182723370379</v>
      </c>
      <c r="AE2101" t="s">
        <v>22</v>
      </c>
      <c r="AF2101" t="s">
        <v>21</v>
      </c>
      <c r="AG2101" t="s">
        <v>111</v>
      </c>
      <c r="AH2101">
        <v>33.011333333333333</v>
      </c>
      <c r="AI2101">
        <v>34.142166666666668</v>
      </c>
      <c r="AJ2101">
        <f t="shared" si="32"/>
        <v>3.3672958299864741</v>
      </c>
    </row>
    <row r="2102" spans="1:36" x14ac:dyDescent="0.3">
      <c r="A2102">
        <v>21.312333333333335</v>
      </c>
      <c r="B2102">
        <v>66.996833333333328</v>
      </c>
      <c r="C2102">
        <v>20506700</v>
      </c>
      <c r="D2102">
        <v>20506701</v>
      </c>
      <c r="E2102">
        <v>2050670112</v>
      </c>
      <c r="F2102">
        <v>205067011</v>
      </c>
      <c r="G2102">
        <v>121.1451</v>
      </c>
      <c r="H2102">
        <v>3</v>
      </c>
      <c r="I2102">
        <v>2</v>
      </c>
      <c r="J2102">
        <v>3</v>
      </c>
      <c r="K2102">
        <v>3</v>
      </c>
      <c r="L2102">
        <v>2</v>
      </c>
      <c r="M2102">
        <v>0.66666666666666663</v>
      </c>
      <c r="N2102">
        <v>4</v>
      </c>
      <c r="O2102">
        <v>1</v>
      </c>
      <c r="P2102">
        <v>1</v>
      </c>
      <c r="Q2102">
        <v>6</v>
      </c>
      <c r="R2102">
        <v>1</v>
      </c>
      <c r="S2102">
        <v>4</v>
      </c>
      <c r="T2102">
        <v>56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1</v>
      </c>
      <c r="AB2102">
        <v>3</v>
      </c>
      <c r="AC2102">
        <v>3</v>
      </c>
      <c r="AD2102">
        <v>63.619453705756001</v>
      </c>
      <c r="AE2102" t="s">
        <v>22</v>
      </c>
      <c r="AF2102" t="s">
        <v>21</v>
      </c>
      <c r="AG2102" t="s">
        <v>111</v>
      </c>
      <c r="AH2102">
        <v>21.312333333333335</v>
      </c>
      <c r="AI2102">
        <v>66.996833333333328</v>
      </c>
      <c r="AJ2102">
        <f t="shared" si="32"/>
        <v>3.6635616461296463</v>
      </c>
    </row>
    <row r="2103" spans="1:36" x14ac:dyDescent="0.3">
      <c r="A2103">
        <v>21.312333333333335</v>
      </c>
      <c r="B2103">
        <v>66.996833333333328</v>
      </c>
      <c r="C2103">
        <v>20506700</v>
      </c>
      <c r="D2103">
        <v>20506701</v>
      </c>
      <c r="E2103">
        <v>2050670122</v>
      </c>
      <c r="F2103">
        <v>205067012</v>
      </c>
      <c r="G2103">
        <v>121.1451</v>
      </c>
      <c r="H2103">
        <v>3</v>
      </c>
      <c r="I2103">
        <v>2</v>
      </c>
      <c r="J2103">
        <v>3</v>
      </c>
      <c r="K2103">
        <v>3</v>
      </c>
      <c r="L2103">
        <v>2</v>
      </c>
      <c r="M2103">
        <v>0.66666666666666663</v>
      </c>
      <c r="N2103">
        <v>4</v>
      </c>
      <c r="O2103">
        <v>1</v>
      </c>
      <c r="P2103">
        <v>1</v>
      </c>
      <c r="Q2103">
        <v>6</v>
      </c>
      <c r="R2103">
        <v>1</v>
      </c>
      <c r="S2103">
        <v>4</v>
      </c>
      <c r="T2103">
        <v>56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1</v>
      </c>
      <c r="AB2103">
        <v>3</v>
      </c>
      <c r="AC2103">
        <v>3</v>
      </c>
      <c r="AD2103">
        <v>63.619453705756001</v>
      </c>
      <c r="AE2103" t="s">
        <v>22</v>
      </c>
      <c r="AF2103" t="s">
        <v>21</v>
      </c>
      <c r="AG2103" t="s">
        <v>111</v>
      </c>
      <c r="AH2103">
        <v>21.312333333333335</v>
      </c>
      <c r="AI2103">
        <v>66.996833333333328</v>
      </c>
      <c r="AJ2103">
        <f t="shared" si="32"/>
        <v>3.6635616461296463</v>
      </c>
    </row>
    <row r="2104" spans="1:36" x14ac:dyDescent="0.3">
      <c r="A2104">
        <v>43.408999999999999</v>
      </c>
      <c r="B2104">
        <v>52.603500000000004</v>
      </c>
      <c r="C2104">
        <v>20506700</v>
      </c>
      <c r="D2104">
        <v>20506702</v>
      </c>
      <c r="E2104">
        <v>2050670212</v>
      </c>
      <c r="F2104">
        <v>205067021</v>
      </c>
      <c r="G2104">
        <v>39.693370000000002</v>
      </c>
      <c r="H2104">
        <v>3</v>
      </c>
      <c r="I2104">
        <v>2</v>
      </c>
      <c r="J2104">
        <v>3</v>
      </c>
      <c r="K2104">
        <v>3</v>
      </c>
      <c r="L2104">
        <v>2</v>
      </c>
      <c r="M2104">
        <v>0.66666666666666663</v>
      </c>
      <c r="N2104">
        <v>4</v>
      </c>
      <c r="O2104">
        <v>1</v>
      </c>
      <c r="P2104">
        <v>2</v>
      </c>
      <c r="Q2104">
        <v>3</v>
      </c>
      <c r="R2104">
        <v>1</v>
      </c>
      <c r="S2104">
        <v>2</v>
      </c>
      <c r="T2104">
        <v>54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2</v>
      </c>
      <c r="AB2104">
        <v>1</v>
      </c>
      <c r="AC2104">
        <v>3</v>
      </c>
      <c r="AD2104">
        <v>385.32475630749855</v>
      </c>
      <c r="AE2104" t="s">
        <v>22</v>
      </c>
      <c r="AF2104" t="s">
        <v>21</v>
      </c>
      <c r="AG2104" t="s">
        <v>23</v>
      </c>
      <c r="AH2104">
        <v>43.408999999999999</v>
      </c>
      <c r="AI2104">
        <v>52.603500000000004</v>
      </c>
      <c r="AJ2104">
        <f t="shared" si="32"/>
        <v>3.6109179126442243</v>
      </c>
    </row>
    <row r="2105" spans="1:36" x14ac:dyDescent="0.3">
      <c r="A2105">
        <v>33.471666666666664</v>
      </c>
      <c r="B2105">
        <v>90.191333333333333</v>
      </c>
      <c r="C2105">
        <v>20507000</v>
      </c>
      <c r="D2105">
        <v>20507001</v>
      </c>
      <c r="E2105">
        <v>2050700112</v>
      </c>
      <c r="F2105">
        <v>205070011</v>
      </c>
      <c r="G2105">
        <v>58.559179999999998</v>
      </c>
      <c r="H2105">
        <v>3</v>
      </c>
      <c r="I2105">
        <v>1</v>
      </c>
      <c r="J2105">
        <v>2</v>
      </c>
      <c r="K2105">
        <v>2</v>
      </c>
      <c r="L2105">
        <v>1</v>
      </c>
      <c r="M2105">
        <v>0.5</v>
      </c>
      <c r="N2105">
        <v>4</v>
      </c>
      <c r="O2105">
        <v>1</v>
      </c>
      <c r="P2105">
        <v>1</v>
      </c>
      <c r="Q2105">
        <v>2</v>
      </c>
      <c r="R2105">
        <v>1</v>
      </c>
      <c r="S2105">
        <v>4</v>
      </c>
      <c r="T2105">
        <v>51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1</v>
      </c>
      <c r="AB2105">
        <v>2</v>
      </c>
      <c r="AC2105">
        <v>3</v>
      </c>
      <c r="AD2105">
        <v>71.555439784987257</v>
      </c>
      <c r="AE2105" t="s">
        <v>22</v>
      </c>
      <c r="AF2105" t="s">
        <v>21</v>
      </c>
      <c r="AG2105" t="s">
        <v>111</v>
      </c>
      <c r="AH2105">
        <v>33.471666666666664</v>
      </c>
      <c r="AI2105">
        <v>90.191333333333333</v>
      </c>
      <c r="AJ2105">
        <f t="shared" si="32"/>
        <v>3.5263605246161616</v>
      </c>
    </row>
    <row r="2106" spans="1:36" x14ac:dyDescent="0.3">
      <c r="A2106">
        <v>23.172833333333333</v>
      </c>
      <c r="B2106">
        <v>60.207333333333331</v>
      </c>
      <c r="C2106">
        <v>20508200</v>
      </c>
      <c r="D2106">
        <v>20508202</v>
      </c>
      <c r="E2106">
        <v>2050820212</v>
      </c>
      <c r="F2106">
        <v>205082021</v>
      </c>
      <c r="G2106">
        <v>36.615139999999997</v>
      </c>
      <c r="H2106">
        <v>3</v>
      </c>
      <c r="I2106">
        <v>1</v>
      </c>
      <c r="J2106">
        <v>2</v>
      </c>
      <c r="K2106">
        <v>4</v>
      </c>
      <c r="L2106">
        <v>1</v>
      </c>
      <c r="M2106">
        <v>0.5</v>
      </c>
      <c r="N2106">
        <v>4</v>
      </c>
      <c r="O2106">
        <v>1</v>
      </c>
      <c r="P2106">
        <v>1</v>
      </c>
      <c r="Q2106">
        <v>6</v>
      </c>
      <c r="R2106">
        <v>1</v>
      </c>
      <c r="S2106">
        <v>4</v>
      </c>
      <c r="T2106">
        <v>42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2</v>
      </c>
      <c r="AB2106">
        <v>2</v>
      </c>
      <c r="AC2106">
        <v>3</v>
      </c>
      <c r="AD2106">
        <v>56.63406921119045</v>
      </c>
      <c r="AE2106" t="s">
        <v>22</v>
      </c>
      <c r="AF2106" t="s">
        <v>21</v>
      </c>
      <c r="AG2106" t="s">
        <v>111</v>
      </c>
      <c r="AH2106">
        <v>23.172833333333333</v>
      </c>
      <c r="AI2106">
        <v>60.207333333333331</v>
      </c>
      <c r="AJ2106">
        <f t="shared" si="32"/>
        <v>3.2188758248682006</v>
      </c>
    </row>
    <row r="2107" spans="1:36" x14ac:dyDescent="0.3">
      <c r="A2107">
        <v>150.73133333333331</v>
      </c>
      <c r="B2107">
        <v>119.65216666666667</v>
      </c>
      <c r="C2107">
        <v>20509000</v>
      </c>
      <c r="D2107">
        <v>20509003</v>
      </c>
      <c r="E2107">
        <v>2050900312</v>
      </c>
      <c r="F2107">
        <v>205090031</v>
      </c>
      <c r="G2107">
        <v>50.446860000000001</v>
      </c>
      <c r="H2107">
        <v>3</v>
      </c>
      <c r="I2107">
        <v>1</v>
      </c>
      <c r="J2107">
        <v>4</v>
      </c>
      <c r="K2107">
        <v>7</v>
      </c>
      <c r="L2107">
        <v>1</v>
      </c>
      <c r="M2107">
        <v>0.25</v>
      </c>
      <c r="N2107">
        <v>3</v>
      </c>
      <c r="O2107">
        <v>2</v>
      </c>
      <c r="P2107">
        <v>2</v>
      </c>
      <c r="Q2107">
        <v>4</v>
      </c>
      <c r="R2107">
        <v>1</v>
      </c>
      <c r="S2107">
        <v>3</v>
      </c>
      <c r="T2107">
        <v>20</v>
      </c>
      <c r="U2107">
        <v>0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2</v>
      </c>
      <c r="AB2107">
        <v>6</v>
      </c>
      <c r="AC2107">
        <v>3</v>
      </c>
      <c r="AD2107">
        <v>8.0196057764749931</v>
      </c>
      <c r="AE2107" t="s">
        <v>22</v>
      </c>
      <c r="AF2107" t="s">
        <v>21</v>
      </c>
      <c r="AG2107" t="s">
        <v>111</v>
      </c>
      <c r="AH2107">
        <v>150.73133333333331</v>
      </c>
      <c r="AI2107">
        <v>119.65216666666667</v>
      </c>
      <c r="AJ2107">
        <f t="shared" si="32"/>
        <v>1.0986122886681098</v>
      </c>
    </row>
    <row r="2108" spans="1:36" x14ac:dyDescent="0.3">
      <c r="A2108">
        <v>35.286166666666666</v>
      </c>
      <c r="B2108">
        <v>72.677666666666667</v>
      </c>
      <c r="C2108">
        <v>20509200</v>
      </c>
      <c r="D2108">
        <v>20509201</v>
      </c>
      <c r="E2108">
        <v>2050920122</v>
      </c>
      <c r="F2108">
        <v>205092012</v>
      </c>
      <c r="G2108">
        <v>39.693370000000002</v>
      </c>
      <c r="H2108">
        <v>3</v>
      </c>
      <c r="I2108">
        <v>1</v>
      </c>
      <c r="J2108">
        <v>2</v>
      </c>
      <c r="K2108">
        <v>3</v>
      </c>
      <c r="L2108">
        <v>1</v>
      </c>
      <c r="M2108">
        <v>0.5</v>
      </c>
      <c r="N2108">
        <v>2</v>
      </c>
      <c r="O2108">
        <v>1</v>
      </c>
      <c r="P2108">
        <v>1</v>
      </c>
      <c r="Q2108">
        <v>6</v>
      </c>
      <c r="R2108">
        <v>1</v>
      </c>
      <c r="S2108">
        <v>4</v>
      </c>
      <c r="T2108">
        <v>50</v>
      </c>
      <c r="U2108">
        <v>0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2</v>
      </c>
      <c r="AB2108">
        <v>2</v>
      </c>
      <c r="AC2108">
        <v>3</v>
      </c>
      <c r="AD2108">
        <v>95.0557949801712</v>
      </c>
      <c r="AE2108" t="s">
        <v>22</v>
      </c>
      <c r="AF2108" t="s">
        <v>21</v>
      </c>
      <c r="AG2108" t="s">
        <v>23</v>
      </c>
      <c r="AH2108">
        <v>35.286166666666666</v>
      </c>
      <c r="AI2108">
        <v>72.677666666666667</v>
      </c>
      <c r="AJ2108">
        <f t="shared" si="32"/>
        <v>3.4965075614664802</v>
      </c>
    </row>
    <row r="2109" spans="1:36" x14ac:dyDescent="0.3">
      <c r="A2109">
        <v>1.387</v>
      </c>
      <c r="B2109">
        <v>2.7713333333333332</v>
      </c>
      <c r="C2109">
        <v>20509600</v>
      </c>
      <c r="D2109">
        <v>20509601</v>
      </c>
      <c r="E2109">
        <v>2050960112</v>
      </c>
      <c r="F2109">
        <v>205096011</v>
      </c>
      <c r="G2109">
        <v>68.805610000000001</v>
      </c>
      <c r="H2109">
        <v>3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4</v>
      </c>
      <c r="O2109">
        <v>1</v>
      </c>
      <c r="P2109">
        <v>1</v>
      </c>
      <c r="Q2109">
        <v>4</v>
      </c>
      <c r="R2109">
        <v>1</v>
      </c>
      <c r="S2109">
        <v>4</v>
      </c>
      <c r="T2109">
        <v>48</v>
      </c>
      <c r="U2109">
        <v>0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2</v>
      </c>
      <c r="AB2109">
        <v>3</v>
      </c>
      <c r="AC2109">
        <v>3</v>
      </c>
      <c r="AD2109">
        <v>96.063977534772548</v>
      </c>
      <c r="AE2109" t="s">
        <v>22</v>
      </c>
      <c r="AF2109" t="s">
        <v>21</v>
      </c>
      <c r="AG2109" t="s">
        <v>111</v>
      </c>
      <c r="AH2109">
        <v>1.387</v>
      </c>
      <c r="AI2109">
        <v>2.7713333333333332</v>
      </c>
      <c r="AJ2109">
        <f t="shared" si="32"/>
        <v>3.4339872044851463</v>
      </c>
    </row>
    <row r="2110" spans="1:36" x14ac:dyDescent="0.3">
      <c r="A2110">
        <v>17.240833333333335</v>
      </c>
      <c r="B2110">
        <v>50.539499999999997</v>
      </c>
      <c r="C2110">
        <v>20509800</v>
      </c>
      <c r="D2110">
        <v>20509801</v>
      </c>
      <c r="E2110">
        <v>2050980112</v>
      </c>
      <c r="F2110">
        <v>205098011</v>
      </c>
      <c r="G2110">
        <v>36.615139999999997</v>
      </c>
      <c r="H2110">
        <v>3</v>
      </c>
      <c r="I2110">
        <v>1</v>
      </c>
      <c r="J2110">
        <v>1</v>
      </c>
      <c r="K2110">
        <v>4</v>
      </c>
      <c r="L2110">
        <v>1</v>
      </c>
      <c r="M2110">
        <v>1</v>
      </c>
      <c r="N2110">
        <v>4</v>
      </c>
      <c r="O2110">
        <v>1</v>
      </c>
      <c r="P2110">
        <v>2</v>
      </c>
      <c r="Q2110">
        <v>5</v>
      </c>
      <c r="R2110">
        <v>1</v>
      </c>
      <c r="S2110">
        <v>4</v>
      </c>
      <c r="T2110">
        <v>43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2</v>
      </c>
      <c r="AB2110">
        <v>2</v>
      </c>
      <c r="AC2110">
        <v>3</v>
      </c>
      <c r="AD2110">
        <v>194.61499352388611</v>
      </c>
      <c r="AE2110" t="s">
        <v>22</v>
      </c>
      <c r="AF2110" t="s">
        <v>21</v>
      </c>
      <c r="AG2110" t="s">
        <v>111</v>
      </c>
      <c r="AH2110">
        <v>17.240833333333335</v>
      </c>
      <c r="AI2110">
        <v>50.539499999999997</v>
      </c>
      <c r="AJ2110">
        <f t="shared" si="32"/>
        <v>3.2580965380214821</v>
      </c>
    </row>
    <row r="2111" spans="1:36" x14ac:dyDescent="0.3">
      <c r="A2111">
        <v>42.299166666666665</v>
      </c>
      <c r="B2111">
        <v>78.022333333333336</v>
      </c>
      <c r="C2111">
        <v>20510100</v>
      </c>
      <c r="D2111">
        <v>20510101</v>
      </c>
      <c r="E2111">
        <v>2051010112</v>
      </c>
      <c r="F2111">
        <v>205101011</v>
      </c>
      <c r="G2111">
        <v>36.615139999999997</v>
      </c>
      <c r="H2111">
        <v>3</v>
      </c>
      <c r="I2111">
        <v>3</v>
      </c>
      <c r="J2111">
        <v>4</v>
      </c>
      <c r="K2111">
        <v>5</v>
      </c>
      <c r="L2111">
        <v>2</v>
      </c>
      <c r="M2111">
        <v>0.5</v>
      </c>
      <c r="N2111">
        <v>4</v>
      </c>
      <c r="O2111">
        <v>1</v>
      </c>
      <c r="P2111">
        <v>1</v>
      </c>
      <c r="Q2111">
        <v>3</v>
      </c>
      <c r="R2111">
        <v>1</v>
      </c>
      <c r="S2111">
        <v>4</v>
      </c>
      <c r="T2111">
        <v>52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1</v>
      </c>
      <c r="AB2111">
        <v>3</v>
      </c>
      <c r="AC2111">
        <v>3</v>
      </c>
      <c r="AD2111">
        <v>34.511472601055537</v>
      </c>
      <c r="AE2111" t="s">
        <v>22</v>
      </c>
      <c r="AF2111" t="s">
        <v>21</v>
      </c>
      <c r="AG2111" t="s">
        <v>111</v>
      </c>
      <c r="AH2111">
        <v>42.299166666666665</v>
      </c>
      <c r="AI2111">
        <v>78.022333333333336</v>
      </c>
      <c r="AJ2111">
        <f t="shared" si="32"/>
        <v>3.5553480614894135</v>
      </c>
    </row>
    <row r="2112" spans="1:36" x14ac:dyDescent="0.3">
      <c r="A2112">
        <v>51.421000000000006</v>
      </c>
      <c r="B2112">
        <v>93.430166666666679</v>
      </c>
      <c r="C2112">
        <v>20510100</v>
      </c>
      <c r="D2112">
        <v>20510102</v>
      </c>
      <c r="E2112">
        <v>2051010212</v>
      </c>
      <c r="F2112">
        <v>205101021</v>
      </c>
      <c r="G2112">
        <v>36.615139999999997</v>
      </c>
      <c r="H2112">
        <v>3</v>
      </c>
      <c r="I2112">
        <v>3</v>
      </c>
      <c r="J2112">
        <v>4</v>
      </c>
      <c r="K2112">
        <v>5</v>
      </c>
      <c r="L2112">
        <v>2</v>
      </c>
      <c r="M2112">
        <v>0.5</v>
      </c>
      <c r="N2112">
        <v>4</v>
      </c>
      <c r="O2112">
        <v>1</v>
      </c>
      <c r="P2112">
        <v>2</v>
      </c>
      <c r="Q2112">
        <v>3</v>
      </c>
      <c r="R2112">
        <v>1</v>
      </c>
      <c r="S2112">
        <v>4</v>
      </c>
      <c r="T2112">
        <v>51</v>
      </c>
      <c r="U2112">
        <v>0</v>
      </c>
      <c r="V2112">
        <v>0</v>
      </c>
      <c r="W2112">
        <v>0</v>
      </c>
      <c r="X2112">
        <v>0</v>
      </c>
      <c r="Y2112">
        <v>1</v>
      </c>
      <c r="Z2112">
        <v>0</v>
      </c>
      <c r="AA2112">
        <v>2</v>
      </c>
      <c r="AB2112">
        <v>7</v>
      </c>
      <c r="AC2112">
        <v>3</v>
      </c>
      <c r="AD2112">
        <v>9.7760536762024497</v>
      </c>
      <c r="AE2112" t="s">
        <v>22</v>
      </c>
      <c r="AF2112" t="s">
        <v>21</v>
      </c>
      <c r="AG2112" t="s">
        <v>111</v>
      </c>
      <c r="AH2112">
        <v>51.421000000000006</v>
      </c>
      <c r="AI2112">
        <v>93.430166666666679</v>
      </c>
      <c r="AJ2112">
        <f t="shared" si="32"/>
        <v>3.5263605246161616</v>
      </c>
    </row>
    <row r="2113" spans="1:36" x14ac:dyDescent="0.3">
      <c r="A2113">
        <v>80.373666666666665</v>
      </c>
      <c r="B2113">
        <v>94.430333333333323</v>
      </c>
      <c r="C2113">
        <v>20510100</v>
      </c>
      <c r="D2113">
        <v>20510104</v>
      </c>
      <c r="E2113">
        <v>2051010412</v>
      </c>
      <c r="F2113">
        <v>205101041</v>
      </c>
      <c r="G2113">
        <v>50.446860000000001</v>
      </c>
      <c r="H2113">
        <v>3</v>
      </c>
      <c r="I2113">
        <v>3</v>
      </c>
      <c r="J2113">
        <v>4</v>
      </c>
      <c r="K2113">
        <v>5</v>
      </c>
      <c r="L2113">
        <v>2</v>
      </c>
      <c r="M2113">
        <v>0.5</v>
      </c>
      <c r="N2113">
        <v>4</v>
      </c>
      <c r="O2113">
        <v>1</v>
      </c>
      <c r="P2113">
        <v>1</v>
      </c>
      <c r="Q2113">
        <v>4</v>
      </c>
      <c r="R2113">
        <v>2</v>
      </c>
      <c r="S2113">
        <v>4</v>
      </c>
      <c r="T2113">
        <v>23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2</v>
      </c>
      <c r="AC2113">
        <v>3</v>
      </c>
      <c r="AD2113">
        <v>55.744617845897565</v>
      </c>
      <c r="AE2113" t="s">
        <v>22</v>
      </c>
      <c r="AF2113" t="s">
        <v>21</v>
      </c>
      <c r="AG2113" t="s">
        <v>23</v>
      </c>
      <c r="AH2113">
        <v>80.373666666666665</v>
      </c>
      <c r="AI2113">
        <v>94.430333333333323</v>
      </c>
      <c r="AJ2113">
        <f t="shared" si="32"/>
        <v>1.791759469228055</v>
      </c>
    </row>
    <row r="2114" spans="1:36" x14ac:dyDescent="0.3">
      <c r="A2114">
        <v>23.172833333333333</v>
      </c>
      <c r="B2114">
        <v>60.207333333333331</v>
      </c>
      <c r="C2114">
        <v>20510500</v>
      </c>
      <c r="D2114">
        <v>20510501</v>
      </c>
      <c r="E2114">
        <v>2051050112</v>
      </c>
      <c r="F2114">
        <v>205105011</v>
      </c>
      <c r="G2114">
        <v>36.615139999999997</v>
      </c>
      <c r="H2114">
        <v>3</v>
      </c>
      <c r="I2114">
        <v>2</v>
      </c>
      <c r="J2114">
        <v>3</v>
      </c>
      <c r="K2114">
        <v>5</v>
      </c>
      <c r="L2114">
        <v>2</v>
      </c>
      <c r="M2114">
        <v>0.66666666666666663</v>
      </c>
      <c r="N2114">
        <v>4</v>
      </c>
      <c r="O2114">
        <v>1</v>
      </c>
      <c r="P2114">
        <v>1</v>
      </c>
      <c r="Q2114">
        <v>2</v>
      </c>
      <c r="R2114">
        <v>1</v>
      </c>
      <c r="S2114">
        <v>4</v>
      </c>
      <c r="T2114">
        <v>49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1</v>
      </c>
      <c r="AB2114">
        <v>2</v>
      </c>
      <c r="AC2114">
        <v>3</v>
      </c>
      <c r="AD2114">
        <v>56.63406921119045</v>
      </c>
      <c r="AE2114" t="s">
        <v>22</v>
      </c>
      <c r="AF2114" t="s">
        <v>21</v>
      </c>
      <c r="AG2114" t="s">
        <v>111</v>
      </c>
      <c r="AH2114">
        <v>23.172833333333333</v>
      </c>
      <c r="AI2114">
        <v>60.207333333333331</v>
      </c>
      <c r="AJ2114">
        <f t="shared" si="32"/>
        <v>3.4657359027997265</v>
      </c>
    </row>
    <row r="2115" spans="1:36" x14ac:dyDescent="0.3">
      <c r="A2115">
        <v>57.492031666666669</v>
      </c>
      <c r="B2115">
        <v>84.075499999999991</v>
      </c>
      <c r="C2115">
        <v>20510600</v>
      </c>
      <c r="D2115">
        <v>20510601</v>
      </c>
      <c r="E2115">
        <v>2051060112</v>
      </c>
      <c r="F2115">
        <v>205106011</v>
      </c>
      <c r="G2115">
        <v>58.559179999999998</v>
      </c>
      <c r="H2115">
        <v>3</v>
      </c>
      <c r="I2115">
        <v>2</v>
      </c>
      <c r="J2115">
        <v>2</v>
      </c>
      <c r="K2115">
        <v>2</v>
      </c>
      <c r="L2115">
        <v>1</v>
      </c>
      <c r="M2115">
        <v>0.5</v>
      </c>
      <c r="N2115">
        <v>4</v>
      </c>
      <c r="O2115">
        <v>2</v>
      </c>
      <c r="P2115">
        <v>1</v>
      </c>
      <c r="Q2115">
        <v>2</v>
      </c>
      <c r="R2115">
        <v>1</v>
      </c>
      <c r="S2115">
        <v>4</v>
      </c>
      <c r="T2115">
        <v>52</v>
      </c>
      <c r="U2115">
        <v>0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1</v>
      </c>
      <c r="AB2115">
        <v>2</v>
      </c>
      <c r="AC2115">
        <v>3</v>
      </c>
      <c r="AD2115">
        <v>252.61987055881846</v>
      </c>
      <c r="AE2115" t="s">
        <v>22</v>
      </c>
      <c r="AF2115" t="s">
        <v>21</v>
      </c>
      <c r="AG2115" t="s">
        <v>111</v>
      </c>
      <c r="AH2115">
        <v>57.492031666666669</v>
      </c>
      <c r="AI2115">
        <v>84.075499999999991</v>
      </c>
      <c r="AJ2115">
        <f t="shared" ref="AJ2115:AJ2178" si="33">LN(T2115-17)</f>
        <v>3.5553480614894135</v>
      </c>
    </row>
    <row r="2116" spans="1:36" x14ac:dyDescent="0.3">
      <c r="A2116">
        <v>23.172833333333333</v>
      </c>
      <c r="B2116">
        <v>60.207333333333331</v>
      </c>
      <c r="C2116">
        <v>20510600</v>
      </c>
      <c r="D2116">
        <v>20510602</v>
      </c>
      <c r="E2116">
        <v>2051060212</v>
      </c>
      <c r="F2116">
        <v>205106021</v>
      </c>
      <c r="G2116">
        <v>58.559179999999998</v>
      </c>
      <c r="H2116">
        <v>3</v>
      </c>
      <c r="I2116">
        <v>2</v>
      </c>
      <c r="J2116">
        <v>2</v>
      </c>
      <c r="K2116">
        <v>2</v>
      </c>
      <c r="L2116">
        <v>1</v>
      </c>
      <c r="M2116">
        <v>0.5</v>
      </c>
      <c r="N2116">
        <v>4</v>
      </c>
      <c r="O2116">
        <v>2</v>
      </c>
      <c r="P2116">
        <v>1</v>
      </c>
      <c r="Q2116">
        <v>2</v>
      </c>
      <c r="R2116">
        <v>2</v>
      </c>
      <c r="S2116">
        <v>2</v>
      </c>
      <c r="T2116">
        <v>40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2</v>
      </c>
      <c r="AB2116">
        <v>2</v>
      </c>
      <c r="AC2116">
        <v>3</v>
      </c>
      <c r="AD2116">
        <v>56.63406921119045</v>
      </c>
      <c r="AE2116" t="s">
        <v>22</v>
      </c>
      <c r="AF2116" t="s">
        <v>21</v>
      </c>
      <c r="AG2116" t="s">
        <v>111</v>
      </c>
      <c r="AH2116">
        <v>23.172833333333333</v>
      </c>
      <c r="AI2116">
        <v>60.207333333333331</v>
      </c>
      <c r="AJ2116">
        <f t="shared" si="33"/>
        <v>3.1354942159291497</v>
      </c>
    </row>
    <row r="2117" spans="1:36" x14ac:dyDescent="0.3">
      <c r="A2117">
        <v>73.531136666666669</v>
      </c>
      <c r="B2117">
        <v>93.949666666666658</v>
      </c>
      <c r="C2117">
        <v>20510700</v>
      </c>
      <c r="D2117">
        <v>20510701</v>
      </c>
      <c r="E2117">
        <v>2051070112</v>
      </c>
      <c r="F2117">
        <v>205107011</v>
      </c>
      <c r="G2117">
        <v>178.72399999999999</v>
      </c>
      <c r="H2117">
        <v>3</v>
      </c>
      <c r="I2117">
        <v>2</v>
      </c>
      <c r="J2117">
        <v>2</v>
      </c>
      <c r="K2117">
        <v>2</v>
      </c>
      <c r="L2117">
        <v>2</v>
      </c>
      <c r="M2117">
        <v>1</v>
      </c>
      <c r="N2117">
        <v>4</v>
      </c>
      <c r="O2117">
        <v>1</v>
      </c>
      <c r="P2117">
        <v>1</v>
      </c>
      <c r="Q2117">
        <v>4</v>
      </c>
      <c r="R2117">
        <v>1</v>
      </c>
      <c r="S2117">
        <v>4</v>
      </c>
      <c r="T2117">
        <v>56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2</v>
      </c>
      <c r="AB2117">
        <v>2</v>
      </c>
      <c r="AC2117">
        <v>3</v>
      </c>
      <c r="AD2117">
        <v>128.55717993404139</v>
      </c>
      <c r="AE2117" t="s">
        <v>22</v>
      </c>
      <c r="AF2117" t="s">
        <v>21</v>
      </c>
      <c r="AG2117" t="s">
        <v>111</v>
      </c>
      <c r="AH2117">
        <v>73.531136666666669</v>
      </c>
      <c r="AI2117">
        <v>93.949666666666658</v>
      </c>
      <c r="AJ2117">
        <f t="shared" si="33"/>
        <v>3.6635616461296463</v>
      </c>
    </row>
    <row r="2118" spans="1:36" x14ac:dyDescent="0.3">
      <c r="A2118">
        <v>73.531136666666669</v>
      </c>
      <c r="B2118">
        <v>93.949666666666658</v>
      </c>
      <c r="C2118">
        <v>20510700</v>
      </c>
      <c r="D2118">
        <v>20510701</v>
      </c>
      <c r="E2118">
        <v>2051070122</v>
      </c>
      <c r="F2118">
        <v>205107012</v>
      </c>
      <c r="G2118">
        <v>178.72399999999999</v>
      </c>
      <c r="H2118">
        <v>3</v>
      </c>
      <c r="I2118">
        <v>2</v>
      </c>
      <c r="J2118">
        <v>2</v>
      </c>
      <c r="K2118">
        <v>2</v>
      </c>
      <c r="L2118">
        <v>2</v>
      </c>
      <c r="M2118">
        <v>1</v>
      </c>
      <c r="N2118">
        <v>4</v>
      </c>
      <c r="O2118">
        <v>1</v>
      </c>
      <c r="P2118">
        <v>1</v>
      </c>
      <c r="Q2118">
        <v>4</v>
      </c>
      <c r="R2118">
        <v>1</v>
      </c>
      <c r="S2118">
        <v>4</v>
      </c>
      <c r="T2118">
        <v>56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2</v>
      </c>
      <c r="AB2118">
        <v>2</v>
      </c>
      <c r="AC2118">
        <v>3</v>
      </c>
      <c r="AD2118">
        <v>128.55717993404139</v>
      </c>
      <c r="AE2118" t="s">
        <v>22</v>
      </c>
      <c r="AF2118" t="s">
        <v>21</v>
      </c>
      <c r="AG2118" t="s">
        <v>111</v>
      </c>
      <c r="AH2118">
        <v>73.531136666666669</v>
      </c>
      <c r="AI2118">
        <v>93.949666666666658</v>
      </c>
      <c r="AJ2118">
        <f t="shared" si="33"/>
        <v>3.6635616461296463</v>
      </c>
    </row>
    <row r="2119" spans="1:36" x14ac:dyDescent="0.3">
      <c r="A2119">
        <v>138.93083333333334</v>
      </c>
      <c r="B2119">
        <v>147.68716666666666</v>
      </c>
      <c r="C2119">
        <v>20510700</v>
      </c>
      <c r="D2119">
        <v>20510702</v>
      </c>
      <c r="E2119">
        <v>2051070212</v>
      </c>
      <c r="F2119">
        <v>205107021</v>
      </c>
      <c r="G2119">
        <v>58.559179999999998</v>
      </c>
      <c r="H2119">
        <v>3</v>
      </c>
      <c r="I2119">
        <v>2</v>
      </c>
      <c r="J2119">
        <v>2</v>
      </c>
      <c r="K2119">
        <v>2</v>
      </c>
      <c r="L2119">
        <v>2</v>
      </c>
      <c r="M2119">
        <v>1</v>
      </c>
      <c r="N2119">
        <v>4</v>
      </c>
      <c r="O2119">
        <v>1</v>
      </c>
      <c r="P2119">
        <v>1</v>
      </c>
      <c r="Q2119">
        <v>4</v>
      </c>
      <c r="R2119">
        <v>1</v>
      </c>
      <c r="S2119">
        <v>4</v>
      </c>
      <c r="T2119">
        <v>54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1</v>
      </c>
      <c r="AB2119">
        <v>4</v>
      </c>
      <c r="AC2119">
        <v>3</v>
      </c>
      <c r="AD2119">
        <v>4.7892648724882907</v>
      </c>
      <c r="AE2119" t="s">
        <v>22</v>
      </c>
      <c r="AF2119" t="s">
        <v>21</v>
      </c>
      <c r="AG2119" t="s">
        <v>111</v>
      </c>
      <c r="AH2119">
        <v>138.93083333333334</v>
      </c>
      <c r="AI2119">
        <v>147.68716666666666</v>
      </c>
      <c r="AJ2119">
        <f t="shared" si="33"/>
        <v>3.6109179126442243</v>
      </c>
    </row>
    <row r="2120" spans="1:36" x14ac:dyDescent="0.3">
      <c r="A2120">
        <v>22.676666666666666</v>
      </c>
      <c r="B2120">
        <v>46.346333333333334</v>
      </c>
      <c r="C2120">
        <v>20510900</v>
      </c>
      <c r="D2120">
        <v>20510901</v>
      </c>
      <c r="E2120">
        <v>2051090112</v>
      </c>
      <c r="F2120">
        <v>205109011</v>
      </c>
      <c r="G2120">
        <v>39.693370000000002</v>
      </c>
      <c r="H2120">
        <v>3</v>
      </c>
      <c r="I2120">
        <v>3</v>
      </c>
      <c r="J2120">
        <v>3</v>
      </c>
      <c r="K2120">
        <v>3</v>
      </c>
      <c r="L2120">
        <v>2</v>
      </c>
      <c r="M2120">
        <v>0.66666666666666663</v>
      </c>
      <c r="N2120">
        <v>4</v>
      </c>
      <c r="O2120">
        <v>2</v>
      </c>
      <c r="P2120">
        <v>1</v>
      </c>
      <c r="Q2120">
        <v>3</v>
      </c>
      <c r="R2120">
        <v>1</v>
      </c>
      <c r="S2120">
        <v>4</v>
      </c>
      <c r="T2120">
        <v>52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2</v>
      </c>
      <c r="AB2120">
        <v>3</v>
      </c>
      <c r="AC2120">
        <v>3</v>
      </c>
      <c r="AD2120">
        <v>43.570917588981565</v>
      </c>
      <c r="AE2120" t="s">
        <v>22</v>
      </c>
      <c r="AF2120" t="s">
        <v>21</v>
      </c>
      <c r="AG2120" t="s">
        <v>111</v>
      </c>
      <c r="AH2120">
        <v>22.676666666666666</v>
      </c>
      <c r="AI2120">
        <v>46.346333333333334</v>
      </c>
      <c r="AJ2120">
        <f t="shared" si="33"/>
        <v>3.5553480614894135</v>
      </c>
    </row>
    <row r="2121" spans="1:36" x14ac:dyDescent="0.3">
      <c r="A2121">
        <v>22.676666666666666</v>
      </c>
      <c r="B2121">
        <v>46.346333333333334</v>
      </c>
      <c r="C2121">
        <v>20510900</v>
      </c>
      <c r="D2121">
        <v>20510901</v>
      </c>
      <c r="E2121">
        <v>2051090122</v>
      </c>
      <c r="F2121">
        <v>205109012</v>
      </c>
      <c r="G2121">
        <v>39.693370000000002</v>
      </c>
      <c r="H2121">
        <v>3</v>
      </c>
      <c r="I2121">
        <v>3</v>
      </c>
      <c r="J2121">
        <v>3</v>
      </c>
      <c r="K2121">
        <v>3</v>
      </c>
      <c r="L2121">
        <v>2</v>
      </c>
      <c r="M2121">
        <v>0.66666666666666663</v>
      </c>
      <c r="N2121">
        <v>4</v>
      </c>
      <c r="O2121">
        <v>2</v>
      </c>
      <c r="P2121">
        <v>1</v>
      </c>
      <c r="Q2121">
        <v>3</v>
      </c>
      <c r="R2121">
        <v>1</v>
      </c>
      <c r="S2121">
        <v>4</v>
      </c>
      <c r="T2121">
        <v>52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2</v>
      </c>
      <c r="AB2121">
        <v>3</v>
      </c>
      <c r="AC2121">
        <v>3</v>
      </c>
      <c r="AD2121">
        <v>43.570917588981565</v>
      </c>
      <c r="AE2121" t="s">
        <v>22</v>
      </c>
      <c r="AF2121" t="s">
        <v>21</v>
      </c>
      <c r="AG2121" t="s">
        <v>111</v>
      </c>
      <c r="AH2121">
        <v>22.676666666666666</v>
      </c>
      <c r="AI2121">
        <v>46.346333333333334</v>
      </c>
      <c r="AJ2121">
        <f t="shared" si="33"/>
        <v>3.5553480614894135</v>
      </c>
    </row>
    <row r="2122" spans="1:36" x14ac:dyDescent="0.3">
      <c r="A2122">
        <v>93.597670000000008</v>
      </c>
      <c r="B2122">
        <v>114.2295</v>
      </c>
      <c r="C2122">
        <v>20510900</v>
      </c>
      <c r="D2122">
        <v>20510902</v>
      </c>
      <c r="E2122">
        <v>2051090212</v>
      </c>
      <c r="F2122">
        <v>205109021</v>
      </c>
      <c r="G2122">
        <v>70.133170000000007</v>
      </c>
      <c r="H2122">
        <v>3</v>
      </c>
      <c r="I2122">
        <v>3</v>
      </c>
      <c r="J2122">
        <v>3</v>
      </c>
      <c r="K2122">
        <v>3</v>
      </c>
      <c r="L2122">
        <v>2</v>
      </c>
      <c r="M2122">
        <v>0.66666666666666663</v>
      </c>
      <c r="N2122">
        <v>4</v>
      </c>
      <c r="O2122">
        <v>2</v>
      </c>
      <c r="P2122">
        <v>1</v>
      </c>
      <c r="Q2122">
        <v>5</v>
      </c>
      <c r="R2122">
        <v>1</v>
      </c>
      <c r="S2122">
        <v>4</v>
      </c>
      <c r="T2122">
        <v>27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1</v>
      </c>
      <c r="AB2122">
        <v>4</v>
      </c>
      <c r="AC2122">
        <v>3</v>
      </c>
      <c r="AD2122">
        <v>37.798546038387506</v>
      </c>
      <c r="AE2122" t="s">
        <v>22</v>
      </c>
      <c r="AF2122" t="s">
        <v>21</v>
      </c>
      <c r="AG2122" t="s">
        <v>111</v>
      </c>
      <c r="AH2122">
        <v>93.597670000000008</v>
      </c>
      <c r="AI2122">
        <v>114.2295</v>
      </c>
      <c r="AJ2122">
        <f t="shared" si="33"/>
        <v>2.3025850929940459</v>
      </c>
    </row>
    <row r="2123" spans="1:36" x14ac:dyDescent="0.3">
      <c r="A2123">
        <v>45.460828333333332</v>
      </c>
      <c r="B2123">
        <v>49.536166666666666</v>
      </c>
      <c r="C2123">
        <v>20510900</v>
      </c>
      <c r="D2123">
        <v>20510903</v>
      </c>
      <c r="E2123">
        <v>2051090312</v>
      </c>
      <c r="F2123">
        <v>205109031</v>
      </c>
      <c r="G2123">
        <v>54.687910000000002</v>
      </c>
      <c r="H2123">
        <v>3</v>
      </c>
      <c r="I2123">
        <v>3</v>
      </c>
      <c r="J2123">
        <v>3</v>
      </c>
      <c r="K2123">
        <v>3</v>
      </c>
      <c r="L2123">
        <v>2</v>
      </c>
      <c r="M2123">
        <v>0.66666666666666663</v>
      </c>
      <c r="N2123">
        <v>4</v>
      </c>
      <c r="O2123">
        <v>2</v>
      </c>
      <c r="P2123">
        <v>2</v>
      </c>
      <c r="Q2123">
        <v>3</v>
      </c>
      <c r="R2123">
        <v>3</v>
      </c>
      <c r="S2123">
        <v>3</v>
      </c>
      <c r="T2123">
        <v>21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</v>
      </c>
      <c r="AC2123">
        <v>3</v>
      </c>
      <c r="AD2123">
        <v>337.10842519940684</v>
      </c>
      <c r="AE2123" t="s">
        <v>22</v>
      </c>
      <c r="AF2123" t="s">
        <v>21</v>
      </c>
      <c r="AG2123" t="s">
        <v>23</v>
      </c>
      <c r="AH2123">
        <v>45.460828333333332</v>
      </c>
      <c r="AI2123">
        <v>49.536166666666666</v>
      </c>
      <c r="AJ2123">
        <f t="shared" si="33"/>
        <v>1.3862943611198906</v>
      </c>
    </row>
    <row r="2124" spans="1:36" x14ac:dyDescent="0.3">
      <c r="A2124">
        <v>51.759500000000003</v>
      </c>
      <c r="B2124">
        <v>82.412166666666664</v>
      </c>
      <c r="C2124">
        <v>20511000</v>
      </c>
      <c r="D2124">
        <v>20511001</v>
      </c>
      <c r="E2124">
        <v>2051100112</v>
      </c>
      <c r="F2124">
        <v>205110011</v>
      </c>
      <c r="G2124">
        <v>39.693370000000002</v>
      </c>
      <c r="H2124">
        <v>3</v>
      </c>
      <c r="I2124">
        <v>1</v>
      </c>
      <c r="J2124">
        <v>2</v>
      </c>
      <c r="K2124">
        <v>3</v>
      </c>
      <c r="L2124">
        <v>1</v>
      </c>
      <c r="M2124">
        <v>0.5</v>
      </c>
      <c r="N2124">
        <v>4</v>
      </c>
      <c r="O2124">
        <v>3</v>
      </c>
      <c r="P2124">
        <v>1</v>
      </c>
      <c r="Q2124">
        <v>2</v>
      </c>
      <c r="R2124">
        <v>1</v>
      </c>
      <c r="S2124">
        <v>4</v>
      </c>
      <c r="T2124">
        <v>45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1</v>
      </c>
      <c r="AB2124">
        <v>7</v>
      </c>
      <c r="AC2124">
        <v>3</v>
      </c>
      <c r="AD2124">
        <v>14.316070763925087</v>
      </c>
      <c r="AE2124" t="s">
        <v>22</v>
      </c>
      <c r="AF2124" t="s">
        <v>21</v>
      </c>
      <c r="AG2124" t="s">
        <v>111</v>
      </c>
      <c r="AH2124">
        <v>51.759500000000003</v>
      </c>
      <c r="AI2124">
        <v>82.412166666666664</v>
      </c>
      <c r="AJ2124">
        <f t="shared" si="33"/>
        <v>3.3322045101752038</v>
      </c>
    </row>
    <row r="2125" spans="1:36" x14ac:dyDescent="0.3">
      <c r="A2125">
        <v>23.172833333333333</v>
      </c>
      <c r="B2125">
        <v>60.207333333333331</v>
      </c>
      <c r="C2125">
        <v>20511200</v>
      </c>
      <c r="D2125">
        <v>20511202</v>
      </c>
      <c r="E2125">
        <v>2051120212</v>
      </c>
      <c r="F2125">
        <v>205112021</v>
      </c>
      <c r="G2125">
        <v>36.615139999999997</v>
      </c>
      <c r="H2125">
        <v>3</v>
      </c>
      <c r="I2125">
        <v>2</v>
      </c>
      <c r="J2125">
        <v>3</v>
      </c>
      <c r="K2125">
        <v>4</v>
      </c>
      <c r="L2125">
        <v>2</v>
      </c>
      <c r="M2125">
        <v>0.66666666666666663</v>
      </c>
      <c r="N2125">
        <v>1</v>
      </c>
      <c r="O2125">
        <v>1</v>
      </c>
      <c r="P2125">
        <v>1</v>
      </c>
      <c r="Q2125">
        <v>4</v>
      </c>
      <c r="R2125">
        <v>1</v>
      </c>
      <c r="S2125">
        <v>4</v>
      </c>
      <c r="T2125">
        <v>45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1</v>
      </c>
      <c r="AB2125">
        <v>2</v>
      </c>
      <c r="AC2125">
        <v>3</v>
      </c>
      <c r="AD2125">
        <v>56.63406921119045</v>
      </c>
      <c r="AE2125" t="s">
        <v>22</v>
      </c>
      <c r="AF2125" t="s">
        <v>21</v>
      </c>
      <c r="AG2125" t="s">
        <v>111</v>
      </c>
      <c r="AH2125">
        <v>23.172833333333333</v>
      </c>
      <c r="AI2125">
        <v>60.207333333333331</v>
      </c>
      <c r="AJ2125">
        <f t="shared" si="33"/>
        <v>3.3322045101752038</v>
      </c>
    </row>
    <row r="2126" spans="1:36" x14ac:dyDescent="0.3">
      <c r="A2126">
        <v>78.063500000000005</v>
      </c>
      <c r="B2126">
        <v>93.274666666666661</v>
      </c>
      <c r="C2126">
        <v>20511600</v>
      </c>
      <c r="D2126">
        <v>20511602</v>
      </c>
      <c r="E2126">
        <v>2051160212</v>
      </c>
      <c r="F2126">
        <v>205116021</v>
      </c>
      <c r="G2126">
        <v>36.615139999999997</v>
      </c>
      <c r="H2126">
        <v>3</v>
      </c>
      <c r="I2126">
        <v>2</v>
      </c>
      <c r="J2126">
        <v>2</v>
      </c>
      <c r="K2126">
        <v>5</v>
      </c>
      <c r="L2126">
        <v>2</v>
      </c>
      <c r="M2126">
        <v>1</v>
      </c>
      <c r="N2126">
        <v>1</v>
      </c>
      <c r="O2126">
        <v>1</v>
      </c>
      <c r="P2126">
        <v>1</v>
      </c>
      <c r="Q2126">
        <v>5</v>
      </c>
      <c r="R2126">
        <v>1</v>
      </c>
      <c r="S2126">
        <v>4</v>
      </c>
      <c r="T2126">
        <v>43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2</v>
      </c>
      <c r="AB2126">
        <v>2</v>
      </c>
      <c r="AC2126">
        <v>3</v>
      </c>
      <c r="AD2126">
        <v>125.40387070269463</v>
      </c>
      <c r="AE2126" t="s">
        <v>22</v>
      </c>
      <c r="AF2126" t="s">
        <v>21</v>
      </c>
      <c r="AG2126" t="s">
        <v>111</v>
      </c>
      <c r="AH2126">
        <v>78.063500000000005</v>
      </c>
      <c r="AI2126">
        <v>93.274666666666661</v>
      </c>
      <c r="AJ2126">
        <f t="shared" si="33"/>
        <v>3.2580965380214821</v>
      </c>
    </row>
    <row r="2127" spans="1:36" x14ac:dyDescent="0.3">
      <c r="A2127">
        <v>27.540833333333335</v>
      </c>
      <c r="B2127">
        <v>55.251999999999995</v>
      </c>
      <c r="C2127">
        <v>20512200</v>
      </c>
      <c r="D2127">
        <v>20512201</v>
      </c>
      <c r="E2127">
        <v>2051220112</v>
      </c>
      <c r="F2127">
        <v>205122011</v>
      </c>
      <c r="G2127">
        <v>70.133170000000007</v>
      </c>
      <c r="H2127">
        <v>3</v>
      </c>
      <c r="I2127">
        <v>1</v>
      </c>
      <c r="J2127">
        <v>2</v>
      </c>
      <c r="K2127">
        <v>3</v>
      </c>
      <c r="L2127">
        <v>2</v>
      </c>
      <c r="M2127">
        <v>1</v>
      </c>
      <c r="N2127">
        <v>4</v>
      </c>
      <c r="O2127">
        <v>2</v>
      </c>
      <c r="P2127">
        <v>1</v>
      </c>
      <c r="Q2127">
        <v>3</v>
      </c>
      <c r="R2127">
        <v>1</v>
      </c>
      <c r="S2127">
        <v>4</v>
      </c>
      <c r="T2127">
        <v>30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1</v>
      </c>
      <c r="AB2127">
        <v>1</v>
      </c>
      <c r="AC2127">
        <v>3</v>
      </c>
      <c r="AD2127">
        <v>274.59230572287555</v>
      </c>
      <c r="AE2127" t="s">
        <v>22</v>
      </c>
      <c r="AF2127" t="s">
        <v>21</v>
      </c>
      <c r="AG2127" t="s">
        <v>111</v>
      </c>
      <c r="AH2127">
        <v>27.540833333333335</v>
      </c>
      <c r="AI2127">
        <v>55.251999999999995</v>
      </c>
      <c r="AJ2127">
        <f t="shared" si="33"/>
        <v>2.5649493574615367</v>
      </c>
    </row>
    <row r="2128" spans="1:36" x14ac:dyDescent="0.3">
      <c r="A2128">
        <v>26.642833333333332</v>
      </c>
      <c r="B2128">
        <v>87.253</v>
      </c>
      <c r="C2128">
        <v>20512800</v>
      </c>
      <c r="D2128">
        <v>20512801</v>
      </c>
      <c r="E2128">
        <v>2051280112</v>
      </c>
      <c r="F2128">
        <v>205128011</v>
      </c>
      <c r="G2128">
        <v>103.4666</v>
      </c>
      <c r="H2128">
        <v>3</v>
      </c>
      <c r="I2128">
        <v>1</v>
      </c>
      <c r="J2128">
        <v>2</v>
      </c>
      <c r="K2128">
        <v>2</v>
      </c>
      <c r="L2128">
        <v>1</v>
      </c>
      <c r="M2128">
        <v>0.5</v>
      </c>
      <c r="N2128">
        <v>4</v>
      </c>
      <c r="O2128">
        <v>2</v>
      </c>
      <c r="P2128">
        <v>1</v>
      </c>
      <c r="Q2128">
        <v>2</v>
      </c>
      <c r="R2128">
        <v>1</v>
      </c>
      <c r="S2128">
        <v>4</v>
      </c>
      <c r="T2128">
        <v>39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1</v>
      </c>
      <c r="AB2128">
        <v>3</v>
      </c>
      <c r="AC2128">
        <v>3</v>
      </c>
      <c r="AD2128">
        <v>82.835892169849345</v>
      </c>
      <c r="AE2128" t="s">
        <v>22</v>
      </c>
      <c r="AF2128" t="s">
        <v>21</v>
      </c>
      <c r="AG2128" t="s">
        <v>111</v>
      </c>
      <c r="AH2128">
        <v>26.642833333333332</v>
      </c>
      <c r="AI2128">
        <v>87.253</v>
      </c>
      <c r="AJ2128">
        <f t="shared" si="33"/>
        <v>3.0910424533583161</v>
      </c>
    </row>
    <row r="2129" spans="1:36" x14ac:dyDescent="0.3">
      <c r="A2129">
        <v>65.989499999999992</v>
      </c>
      <c r="B2129">
        <v>57.647000000000006</v>
      </c>
      <c r="C2129">
        <v>20513000</v>
      </c>
      <c r="D2129">
        <v>20513001</v>
      </c>
      <c r="E2129">
        <v>2051300112</v>
      </c>
      <c r="F2129">
        <v>205130011</v>
      </c>
      <c r="G2129">
        <v>58.559179999999998</v>
      </c>
      <c r="H2129">
        <v>3</v>
      </c>
      <c r="I2129">
        <v>2</v>
      </c>
      <c r="J2129">
        <v>2</v>
      </c>
      <c r="K2129">
        <v>2</v>
      </c>
      <c r="L2129">
        <v>2</v>
      </c>
      <c r="M2129">
        <v>1</v>
      </c>
      <c r="N2129">
        <v>4</v>
      </c>
      <c r="O2129">
        <v>1</v>
      </c>
      <c r="P2129">
        <v>2</v>
      </c>
      <c r="Q2129">
        <v>4</v>
      </c>
      <c r="R2129">
        <v>1</v>
      </c>
      <c r="S2129">
        <v>4</v>
      </c>
      <c r="T2129">
        <v>54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2</v>
      </c>
      <c r="AB2129">
        <v>5</v>
      </c>
      <c r="AC2129">
        <v>3</v>
      </c>
      <c r="AD2129">
        <v>24.897149318493938</v>
      </c>
      <c r="AE2129" t="s">
        <v>22</v>
      </c>
      <c r="AF2129" t="s">
        <v>21</v>
      </c>
      <c r="AG2129" t="s">
        <v>111</v>
      </c>
      <c r="AH2129">
        <v>65.989499999999992</v>
      </c>
      <c r="AI2129">
        <v>57.647000000000006</v>
      </c>
      <c r="AJ2129">
        <f t="shared" si="33"/>
        <v>3.6109179126442243</v>
      </c>
    </row>
    <row r="2130" spans="1:36" x14ac:dyDescent="0.3">
      <c r="A2130">
        <v>25.625999999999998</v>
      </c>
      <c r="B2130">
        <v>72.019166666666663</v>
      </c>
      <c r="C2130">
        <v>20513000</v>
      </c>
      <c r="D2130">
        <v>20513002</v>
      </c>
      <c r="E2130">
        <v>2051300212</v>
      </c>
      <c r="F2130">
        <v>205130021</v>
      </c>
      <c r="G2130">
        <v>58.559179999999998</v>
      </c>
      <c r="H2130">
        <v>3</v>
      </c>
      <c r="I2130">
        <v>2</v>
      </c>
      <c r="J2130">
        <v>2</v>
      </c>
      <c r="K2130">
        <v>2</v>
      </c>
      <c r="L2130">
        <v>2</v>
      </c>
      <c r="M2130">
        <v>1</v>
      </c>
      <c r="N2130">
        <v>4</v>
      </c>
      <c r="O2130">
        <v>1</v>
      </c>
      <c r="P2130">
        <v>1</v>
      </c>
      <c r="Q2130">
        <v>4</v>
      </c>
      <c r="R2130">
        <v>1</v>
      </c>
      <c r="S2130">
        <v>4</v>
      </c>
      <c r="T2130">
        <v>50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1</v>
      </c>
      <c r="AB2130">
        <v>2</v>
      </c>
      <c r="AC2130">
        <v>3</v>
      </c>
      <c r="AD2130">
        <v>65.86227272341975</v>
      </c>
      <c r="AE2130" t="s">
        <v>22</v>
      </c>
      <c r="AF2130" t="s">
        <v>21</v>
      </c>
      <c r="AG2130" t="s">
        <v>111</v>
      </c>
      <c r="AH2130">
        <v>25.625999999999998</v>
      </c>
      <c r="AI2130">
        <v>72.019166666666663</v>
      </c>
      <c r="AJ2130">
        <f t="shared" si="33"/>
        <v>3.4965075614664802</v>
      </c>
    </row>
    <row r="2131" spans="1:36" x14ac:dyDescent="0.3">
      <c r="A2131">
        <v>22.821333333333332</v>
      </c>
      <c r="B2131">
        <v>42.239166666666662</v>
      </c>
      <c r="C2131">
        <v>20513800</v>
      </c>
      <c r="D2131">
        <v>20513801</v>
      </c>
      <c r="E2131">
        <v>2051380112</v>
      </c>
      <c r="F2131">
        <v>205138011</v>
      </c>
      <c r="G2131">
        <v>58.559179999999998</v>
      </c>
      <c r="H2131">
        <v>3</v>
      </c>
      <c r="I2131">
        <v>1</v>
      </c>
      <c r="J2131">
        <v>2</v>
      </c>
      <c r="K2131">
        <v>2</v>
      </c>
      <c r="L2131">
        <v>0</v>
      </c>
      <c r="M2131">
        <v>0</v>
      </c>
      <c r="N2131">
        <v>4</v>
      </c>
      <c r="O2131">
        <v>2</v>
      </c>
      <c r="P2131">
        <v>1</v>
      </c>
      <c r="Q2131">
        <v>3</v>
      </c>
      <c r="R2131">
        <v>2</v>
      </c>
      <c r="S2131">
        <v>3</v>
      </c>
      <c r="T2131">
        <v>50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2</v>
      </c>
      <c r="AB2131">
        <v>3</v>
      </c>
      <c r="AC2131">
        <v>3</v>
      </c>
      <c r="AD2131">
        <v>123.15042853344863</v>
      </c>
      <c r="AE2131" t="s">
        <v>22</v>
      </c>
      <c r="AF2131" t="s">
        <v>21</v>
      </c>
      <c r="AG2131" t="s">
        <v>23</v>
      </c>
      <c r="AH2131">
        <v>22.821333333333332</v>
      </c>
      <c r="AI2131">
        <v>42.239166666666662</v>
      </c>
      <c r="AJ2131">
        <f t="shared" si="33"/>
        <v>3.4965075614664802</v>
      </c>
    </row>
    <row r="2132" spans="1:36" x14ac:dyDescent="0.3">
      <c r="A2132">
        <v>68.530500000000004</v>
      </c>
      <c r="B2132">
        <v>68.930666666666667</v>
      </c>
      <c r="C2132">
        <v>20513900</v>
      </c>
      <c r="D2132">
        <v>20513902</v>
      </c>
      <c r="E2132">
        <v>2051390212</v>
      </c>
      <c r="F2132">
        <v>205139021</v>
      </c>
      <c r="G2132">
        <v>36.615139999999997</v>
      </c>
      <c r="H2132">
        <v>3</v>
      </c>
      <c r="I2132">
        <v>3</v>
      </c>
      <c r="J2132">
        <v>4</v>
      </c>
      <c r="K2132">
        <v>4</v>
      </c>
      <c r="L2132">
        <v>3</v>
      </c>
      <c r="M2132">
        <v>0.75</v>
      </c>
      <c r="N2132">
        <v>4</v>
      </c>
      <c r="O2132">
        <v>1</v>
      </c>
      <c r="P2132">
        <v>1</v>
      </c>
      <c r="Q2132">
        <v>4</v>
      </c>
      <c r="R2132">
        <v>1</v>
      </c>
      <c r="S2132">
        <v>4</v>
      </c>
      <c r="T2132">
        <v>47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2</v>
      </c>
      <c r="AB2132">
        <v>2</v>
      </c>
      <c r="AC2132">
        <v>3</v>
      </c>
      <c r="AD2132">
        <v>120.52477568244404</v>
      </c>
      <c r="AE2132" t="s">
        <v>22</v>
      </c>
      <c r="AF2132" t="s">
        <v>21</v>
      </c>
      <c r="AG2132" t="s">
        <v>111</v>
      </c>
      <c r="AH2132">
        <v>68.530500000000004</v>
      </c>
      <c r="AI2132">
        <v>68.930666666666667</v>
      </c>
      <c r="AJ2132">
        <f t="shared" si="33"/>
        <v>3.4011973816621555</v>
      </c>
    </row>
    <row r="2133" spans="1:36" x14ac:dyDescent="0.3">
      <c r="A2133">
        <v>51.421000000000006</v>
      </c>
      <c r="B2133">
        <v>93.430166666666679</v>
      </c>
      <c r="C2133">
        <v>20513900</v>
      </c>
      <c r="D2133">
        <v>20513903</v>
      </c>
      <c r="E2133">
        <v>2051390312</v>
      </c>
      <c r="F2133">
        <v>205139031</v>
      </c>
      <c r="G2133">
        <v>64.694329999999994</v>
      </c>
      <c r="H2133">
        <v>3</v>
      </c>
      <c r="I2133">
        <v>3</v>
      </c>
      <c r="J2133">
        <v>4</v>
      </c>
      <c r="K2133">
        <v>4</v>
      </c>
      <c r="L2133">
        <v>3</v>
      </c>
      <c r="M2133">
        <v>0.75</v>
      </c>
      <c r="N2133">
        <v>4</v>
      </c>
      <c r="O2133">
        <v>1</v>
      </c>
      <c r="P2133">
        <v>2</v>
      </c>
      <c r="Q2133">
        <v>3</v>
      </c>
      <c r="R2133">
        <v>1</v>
      </c>
      <c r="S2133">
        <v>4</v>
      </c>
      <c r="T2133">
        <v>25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7</v>
      </c>
      <c r="AC2133">
        <v>3</v>
      </c>
      <c r="AD2133">
        <v>9.7760536762024497</v>
      </c>
      <c r="AE2133" t="s">
        <v>22</v>
      </c>
      <c r="AF2133" t="s">
        <v>21</v>
      </c>
      <c r="AG2133" t="s">
        <v>111</v>
      </c>
      <c r="AH2133">
        <v>51.421000000000006</v>
      </c>
      <c r="AI2133">
        <v>93.430166666666679</v>
      </c>
      <c r="AJ2133">
        <f t="shared" si="33"/>
        <v>2.0794415416798357</v>
      </c>
    </row>
    <row r="2134" spans="1:36" x14ac:dyDescent="0.3">
      <c r="A2134">
        <v>45.460828333333332</v>
      </c>
      <c r="B2134">
        <v>49.536166666666666</v>
      </c>
      <c r="C2134">
        <v>20514200</v>
      </c>
      <c r="D2134">
        <v>20514201</v>
      </c>
      <c r="E2134">
        <v>2051420112</v>
      </c>
      <c r="F2134">
        <v>205142011</v>
      </c>
      <c r="G2134">
        <v>70.133170000000007</v>
      </c>
      <c r="H2134">
        <v>3</v>
      </c>
      <c r="I2134">
        <v>1</v>
      </c>
      <c r="J2134">
        <v>2</v>
      </c>
      <c r="K2134">
        <v>3</v>
      </c>
      <c r="L2134">
        <v>1</v>
      </c>
      <c r="M2134">
        <v>0.5</v>
      </c>
      <c r="N2134">
        <v>4</v>
      </c>
      <c r="O2134">
        <v>1</v>
      </c>
      <c r="P2134">
        <v>1</v>
      </c>
      <c r="Q2134">
        <v>6</v>
      </c>
      <c r="R2134">
        <v>1</v>
      </c>
      <c r="S2134">
        <v>2</v>
      </c>
      <c r="T2134">
        <v>34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2</v>
      </c>
      <c r="AB2134">
        <v>1</v>
      </c>
      <c r="AC2134">
        <v>3</v>
      </c>
      <c r="AD2134">
        <v>337.10842519940684</v>
      </c>
      <c r="AE2134" t="s">
        <v>22</v>
      </c>
      <c r="AF2134" t="s">
        <v>21</v>
      </c>
      <c r="AG2134" t="s">
        <v>23</v>
      </c>
      <c r="AH2134">
        <v>45.460828333333332</v>
      </c>
      <c r="AI2134">
        <v>49.536166666666666</v>
      </c>
      <c r="AJ2134">
        <f t="shared" si="33"/>
        <v>2.8332133440562162</v>
      </c>
    </row>
    <row r="2135" spans="1:36" x14ac:dyDescent="0.3">
      <c r="A2135">
        <v>23.683666666666667</v>
      </c>
      <c r="B2135">
        <v>62.501666666666665</v>
      </c>
      <c r="C2135">
        <v>20600400</v>
      </c>
      <c r="D2135">
        <v>20600401</v>
      </c>
      <c r="E2135">
        <v>2060040112</v>
      </c>
      <c r="F2135">
        <v>206004011</v>
      </c>
      <c r="G2135">
        <v>86.507419999999996</v>
      </c>
      <c r="H2135">
        <v>3</v>
      </c>
      <c r="I2135">
        <v>2</v>
      </c>
      <c r="J2135">
        <v>2</v>
      </c>
      <c r="K2135">
        <v>4</v>
      </c>
      <c r="L2135">
        <v>2</v>
      </c>
      <c r="M2135">
        <v>1</v>
      </c>
      <c r="N2135">
        <v>1</v>
      </c>
      <c r="O2135">
        <v>1</v>
      </c>
      <c r="P2135">
        <v>1</v>
      </c>
      <c r="Q2135">
        <v>3</v>
      </c>
      <c r="R2135">
        <v>1</v>
      </c>
      <c r="S2135">
        <v>4</v>
      </c>
      <c r="T2135">
        <v>49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1</v>
      </c>
      <c r="AB2135">
        <v>3</v>
      </c>
      <c r="AC2135">
        <v>3</v>
      </c>
      <c r="AD2135">
        <v>42.542968440359118</v>
      </c>
      <c r="AE2135" t="s">
        <v>22</v>
      </c>
      <c r="AF2135" t="s">
        <v>21</v>
      </c>
      <c r="AG2135" t="s">
        <v>111</v>
      </c>
      <c r="AH2135">
        <v>23.683666666666667</v>
      </c>
      <c r="AI2135">
        <v>62.501666666666665</v>
      </c>
      <c r="AJ2135">
        <f t="shared" si="33"/>
        <v>3.4657359027997265</v>
      </c>
    </row>
    <row r="2136" spans="1:36" x14ac:dyDescent="0.3">
      <c r="A2136">
        <v>58.297998333333332</v>
      </c>
      <c r="B2136">
        <v>65.860833333333332</v>
      </c>
      <c r="C2136">
        <v>20600400</v>
      </c>
      <c r="D2136">
        <v>20600402</v>
      </c>
      <c r="E2136">
        <v>2060040212</v>
      </c>
      <c r="F2136">
        <v>206004021</v>
      </c>
      <c r="G2136">
        <v>86.507419999999996</v>
      </c>
      <c r="H2136">
        <v>3</v>
      </c>
      <c r="I2136">
        <v>2</v>
      </c>
      <c r="J2136">
        <v>2</v>
      </c>
      <c r="K2136">
        <v>4</v>
      </c>
      <c r="L2136">
        <v>2</v>
      </c>
      <c r="M2136">
        <v>1</v>
      </c>
      <c r="N2136">
        <v>1</v>
      </c>
      <c r="O2136">
        <v>1</v>
      </c>
      <c r="P2136">
        <v>1</v>
      </c>
      <c r="Q2136">
        <v>5</v>
      </c>
      <c r="R2136">
        <v>1</v>
      </c>
      <c r="S2136">
        <v>3</v>
      </c>
      <c r="T2136">
        <v>46</v>
      </c>
      <c r="U2136">
        <v>0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2</v>
      </c>
      <c r="AB2136">
        <v>1</v>
      </c>
      <c r="AC2136">
        <v>3</v>
      </c>
      <c r="AD2136">
        <v>158.0460150012002</v>
      </c>
      <c r="AE2136" t="s">
        <v>22</v>
      </c>
      <c r="AF2136" t="s">
        <v>21</v>
      </c>
      <c r="AG2136" t="s">
        <v>23</v>
      </c>
      <c r="AH2136">
        <v>58.297998333333332</v>
      </c>
      <c r="AI2136">
        <v>65.860833333333332</v>
      </c>
      <c r="AJ2136">
        <f t="shared" si="33"/>
        <v>3.3672958299864741</v>
      </c>
    </row>
    <row r="2137" spans="1:36" x14ac:dyDescent="0.3">
      <c r="A2137">
        <v>61.770885</v>
      </c>
      <c r="B2137">
        <v>39.61933333333333</v>
      </c>
      <c r="C2137">
        <v>20600500</v>
      </c>
      <c r="D2137">
        <v>20600502</v>
      </c>
      <c r="E2137">
        <v>2060050222</v>
      </c>
      <c r="F2137">
        <v>206005022</v>
      </c>
      <c r="G2137">
        <v>60.521549999999998</v>
      </c>
      <c r="H2137">
        <v>3</v>
      </c>
      <c r="I2137">
        <v>1</v>
      </c>
      <c r="J2137">
        <v>2</v>
      </c>
      <c r="K2137">
        <v>4</v>
      </c>
      <c r="L2137">
        <v>2</v>
      </c>
      <c r="M2137">
        <v>1</v>
      </c>
      <c r="N2137">
        <v>1</v>
      </c>
      <c r="O2137">
        <v>1</v>
      </c>
      <c r="P2137">
        <v>1</v>
      </c>
      <c r="Q2137">
        <v>3</v>
      </c>
      <c r="R2137">
        <v>1</v>
      </c>
      <c r="S2137">
        <v>4</v>
      </c>
      <c r="T2137">
        <v>36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1</v>
      </c>
      <c r="AB2137">
        <v>5</v>
      </c>
      <c r="AC2137">
        <v>3</v>
      </c>
      <c r="AD2137">
        <v>24.897149318493938</v>
      </c>
      <c r="AE2137" t="s">
        <v>22</v>
      </c>
      <c r="AF2137" t="s">
        <v>21</v>
      </c>
      <c r="AG2137" t="s">
        <v>111</v>
      </c>
      <c r="AH2137">
        <v>61.770885</v>
      </c>
      <c r="AI2137">
        <v>39.61933333333333</v>
      </c>
      <c r="AJ2137">
        <f t="shared" si="33"/>
        <v>2.9444389791664403</v>
      </c>
    </row>
    <row r="2138" spans="1:36" x14ac:dyDescent="0.3">
      <c r="A2138">
        <v>2.4616666666666664</v>
      </c>
      <c r="B2138">
        <v>4.9181666666666661</v>
      </c>
      <c r="C2138">
        <v>20600600</v>
      </c>
      <c r="D2138">
        <v>20600601</v>
      </c>
      <c r="E2138">
        <v>2060060112</v>
      </c>
      <c r="F2138">
        <v>206006011</v>
      </c>
      <c r="G2138">
        <v>29.678190000000001</v>
      </c>
      <c r="H2138">
        <v>3</v>
      </c>
      <c r="I2138">
        <v>2</v>
      </c>
      <c r="J2138">
        <v>2</v>
      </c>
      <c r="K2138">
        <v>2</v>
      </c>
      <c r="L2138">
        <v>2</v>
      </c>
      <c r="M2138">
        <v>1</v>
      </c>
      <c r="N2138">
        <v>4</v>
      </c>
      <c r="O2138">
        <v>1</v>
      </c>
      <c r="P2138">
        <v>1</v>
      </c>
      <c r="Q2138">
        <v>4</v>
      </c>
      <c r="R2138">
        <v>1</v>
      </c>
      <c r="S2138">
        <v>4</v>
      </c>
      <c r="T2138">
        <v>26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2</v>
      </c>
      <c r="AB2138">
        <v>3</v>
      </c>
      <c r="AC2138">
        <v>3</v>
      </c>
      <c r="AD2138">
        <v>33.463853344133412</v>
      </c>
      <c r="AE2138" t="s">
        <v>22</v>
      </c>
      <c r="AF2138" t="s">
        <v>21</v>
      </c>
      <c r="AG2138" t="s">
        <v>111</v>
      </c>
      <c r="AH2138">
        <v>2.4616666666666664</v>
      </c>
      <c r="AI2138">
        <v>4.9181666666666661</v>
      </c>
      <c r="AJ2138">
        <f t="shared" si="33"/>
        <v>2.1972245773362196</v>
      </c>
    </row>
    <row r="2139" spans="1:36" x14ac:dyDescent="0.3">
      <c r="A2139">
        <v>2.4616666666666664</v>
      </c>
      <c r="B2139">
        <v>4.9181666666666661</v>
      </c>
      <c r="C2139">
        <v>20600600</v>
      </c>
      <c r="D2139">
        <v>20600601</v>
      </c>
      <c r="E2139">
        <v>2060060122</v>
      </c>
      <c r="F2139">
        <v>206006012</v>
      </c>
      <c r="G2139">
        <v>29.678190000000001</v>
      </c>
      <c r="H2139">
        <v>3</v>
      </c>
      <c r="I2139">
        <v>2</v>
      </c>
      <c r="J2139">
        <v>2</v>
      </c>
      <c r="K2139">
        <v>2</v>
      </c>
      <c r="L2139">
        <v>2</v>
      </c>
      <c r="M2139">
        <v>1</v>
      </c>
      <c r="N2139">
        <v>4</v>
      </c>
      <c r="O2139">
        <v>1</v>
      </c>
      <c r="P2139">
        <v>1</v>
      </c>
      <c r="Q2139">
        <v>4</v>
      </c>
      <c r="R2139">
        <v>1</v>
      </c>
      <c r="S2139">
        <v>4</v>
      </c>
      <c r="T2139">
        <v>26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2</v>
      </c>
      <c r="AB2139">
        <v>3</v>
      </c>
      <c r="AC2139">
        <v>3</v>
      </c>
      <c r="AD2139">
        <v>33.463853344133412</v>
      </c>
      <c r="AE2139" t="s">
        <v>22</v>
      </c>
      <c r="AF2139" t="s">
        <v>21</v>
      </c>
      <c r="AG2139" t="s">
        <v>111</v>
      </c>
      <c r="AH2139">
        <v>2.4616666666666664</v>
      </c>
      <c r="AI2139">
        <v>4.9181666666666661</v>
      </c>
      <c r="AJ2139">
        <f t="shared" si="33"/>
        <v>2.1972245773362196</v>
      </c>
    </row>
    <row r="2140" spans="1:36" x14ac:dyDescent="0.3">
      <c r="A2140">
        <v>44.105333333333334</v>
      </c>
      <c r="B2140">
        <v>52.340833333333329</v>
      </c>
      <c r="C2140">
        <v>20600600</v>
      </c>
      <c r="D2140">
        <v>20600602</v>
      </c>
      <c r="E2140">
        <v>2060060212</v>
      </c>
      <c r="F2140">
        <v>206006021</v>
      </c>
      <c r="G2140">
        <v>51.25947</v>
      </c>
      <c r="H2140">
        <v>3</v>
      </c>
      <c r="I2140">
        <v>2</v>
      </c>
      <c r="J2140">
        <v>2</v>
      </c>
      <c r="K2140">
        <v>2</v>
      </c>
      <c r="L2140">
        <v>2</v>
      </c>
      <c r="M2140">
        <v>1</v>
      </c>
      <c r="N2140">
        <v>4</v>
      </c>
      <c r="O2140">
        <v>1</v>
      </c>
      <c r="P2140">
        <v>1</v>
      </c>
      <c r="Q2140">
        <v>5</v>
      </c>
      <c r="R2140">
        <v>1</v>
      </c>
      <c r="S2140">
        <v>4</v>
      </c>
      <c r="T2140">
        <v>24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1</v>
      </c>
      <c r="AC2140">
        <v>3</v>
      </c>
      <c r="AD2140">
        <v>458.64182723370379</v>
      </c>
      <c r="AE2140" t="s">
        <v>22</v>
      </c>
      <c r="AF2140" t="s">
        <v>21</v>
      </c>
      <c r="AG2140" t="s">
        <v>111</v>
      </c>
      <c r="AH2140">
        <v>44.105333333333334</v>
      </c>
      <c r="AI2140">
        <v>52.340833333333329</v>
      </c>
      <c r="AJ2140">
        <f t="shared" si="33"/>
        <v>1.9459101490553132</v>
      </c>
    </row>
    <row r="2141" spans="1:36" x14ac:dyDescent="0.3">
      <c r="A2141">
        <v>46.481166666666667</v>
      </c>
      <c r="B2141">
        <v>65.93416666666667</v>
      </c>
      <c r="C2141">
        <v>20600800</v>
      </c>
      <c r="D2141">
        <v>20600802</v>
      </c>
      <c r="E2141">
        <v>2060080212</v>
      </c>
      <c r="F2141">
        <v>206008021</v>
      </c>
      <c r="G2141">
        <v>29.678190000000001</v>
      </c>
      <c r="H2141">
        <v>3</v>
      </c>
      <c r="I2141">
        <v>2</v>
      </c>
      <c r="J2141">
        <v>2</v>
      </c>
      <c r="K2141">
        <v>2</v>
      </c>
      <c r="L2141">
        <v>2</v>
      </c>
      <c r="M2141">
        <v>1</v>
      </c>
      <c r="N2141">
        <v>4</v>
      </c>
      <c r="O2141">
        <v>1</v>
      </c>
      <c r="P2141">
        <v>1</v>
      </c>
      <c r="Q2141">
        <v>6</v>
      </c>
      <c r="R2141">
        <v>1</v>
      </c>
      <c r="S2141">
        <v>4</v>
      </c>
      <c r="T2141">
        <v>37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1</v>
      </c>
      <c r="AB2141">
        <v>2</v>
      </c>
      <c r="AC2141">
        <v>3</v>
      </c>
      <c r="AD2141">
        <v>280.47202567557076</v>
      </c>
      <c r="AE2141" t="s">
        <v>22</v>
      </c>
      <c r="AF2141" t="s">
        <v>21</v>
      </c>
      <c r="AG2141" t="s">
        <v>111</v>
      </c>
      <c r="AH2141">
        <v>46.481166666666667</v>
      </c>
      <c r="AI2141">
        <v>65.93416666666667</v>
      </c>
      <c r="AJ2141">
        <f t="shared" si="33"/>
        <v>2.9957322735539909</v>
      </c>
    </row>
    <row r="2142" spans="1:36" x14ac:dyDescent="0.3">
      <c r="A2142">
        <v>61.770885</v>
      </c>
      <c r="B2142">
        <v>39.61933333333333</v>
      </c>
      <c r="C2142">
        <v>20602100</v>
      </c>
      <c r="D2142">
        <v>20602101</v>
      </c>
      <c r="E2142">
        <v>2060210112</v>
      </c>
      <c r="F2142">
        <v>206021011</v>
      </c>
      <c r="G2142">
        <v>91.354789999999994</v>
      </c>
      <c r="H2142">
        <v>3</v>
      </c>
      <c r="I2142">
        <v>1</v>
      </c>
      <c r="J2142">
        <v>2</v>
      </c>
      <c r="K2142">
        <v>3</v>
      </c>
      <c r="L2142">
        <v>1</v>
      </c>
      <c r="M2142">
        <v>0.5</v>
      </c>
      <c r="N2142">
        <v>4</v>
      </c>
      <c r="O2142">
        <v>1</v>
      </c>
      <c r="P2142">
        <v>1</v>
      </c>
      <c r="Q2142">
        <v>6</v>
      </c>
      <c r="R2142">
        <v>1</v>
      </c>
      <c r="S2142">
        <v>4</v>
      </c>
      <c r="T2142">
        <v>42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1</v>
      </c>
      <c r="AB2142">
        <v>5</v>
      </c>
      <c r="AC2142">
        <v>3</v>
      </c>
      <c r="AD2142">
        <v>24.897149318493938</v>
      </c>
      <c r="AE2142" t="s">
        <v>22</v>
      </c>
      <c r="AF2142" t="s">
        <v>21</v>
      </c>
      <c r="AG2142" t="s">
        <v>111</v>
      </c>
      <c r="AH2142">
        <v>61.770885</v>
      </c>
      <c r="AI2142">
        <v>39.61933333333333</v>
      </c>
      <c r="AJ2142">
        <f t="shared" si="33"/>
        <v>3.2188758248682006</v>
      </c>
    </row>
    <row r="2143" spans="1:36" x14ac:dyDescent="0.3">
      <c r="A2143">
        <v>61.770885</v>
      </c>
      <c r="B2143">
        <v>39.61933333333333</v>
      </c>
      <c r="C2143">
        <v>20602300</v>
      </c>
      <c r="D2143">
        <v>20602302</v>
      </c>
      <c r="E2143">
        <v>2060230212</v>
      </c>
      <c r="F2143">
        <v>206023021</v>
      </c>
      <c r="G2143">
        <v>29.678190000000001</v>
      </c>
      <c r="H2143">
        <v>3</v>
      </c>
      <c r="I2143">
        <v>1</v>
      </c>
      <c r="J2143">
        <v>2</v>
      </c>
      <c r="K2143">
        <v>2</v>
      </c>
      <c r="L2143">
        <v>2</v>
      </c>
      <c r="M2143">
        <v>1</v>
      </c>
      <c r="N2143">
        <v>4</v>
      </c>
      <c r="O2143">
        <v>1</v>
      </c>
      <c r="P2143">
        <v>1</v>
      </c>
      <c r="Q2143">
        <v>5</v>
      </c>
      <c r="R2143">
        <v>1</v>
      </c>
      <c r="S2143">
        <v>4</v>
      </c>
      <c r="T2143">
        <v>30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2</v>
      </c>
      <c r="AB2143">
        <v>5</v>
      </c>
      <c r="AC2143">
        <v>3</v>
      </c>
      <c r="AD2143">
        <v>24.897149318493938</v>
      </c>
      <c r="AE2143" t="s">
        <v>22</v>
      </c>
      <c r="AF2143" t="s">
        <v>21</v>
      </c>
      <c r="AG2143" t="s">
        <v>111</v>
      </c>
      <c r="AH2143">
        <v>61.770885</v>
      </c>
      <c r="AI2143">
        <v>39.61933333333333</v>
      </c>
      <c r="AJ2143">
        <f t="shared" si="33"/>
        <v>2.5649493574615367</v>
      </c>
    </row>
    <row r="2144" spans="1:36" x14ac:dyDescent="0.3">
      <c r="A2144">
        <v>61.770885</v>
      </c>
      <c r="B2144">
        <v>39.61933333333333</v>
      </c>
      <c r="C2144">
        <v>20602500</v>
      </c>
      <c r="D2144">
        <v>20602501</v>
      </c>
      <c r="E2144">
        <v>2060250112</v>
      </c>
      <c r="F2144">
        <v>206025011</v>
      </c>
      <c r="G2144">
        <v>42.429470000000002</v>
      </c>
      <c r="H2144">
        <v>3</v>
      </c>
      <c r="I2144">
        <v>1</v>
      </c>
      <c r="J2144">
        <v>2</v>
      </c>
      <c r="K2144">
        <v>2</v>
      </c>
      <c r="L2144">
        <v>1</v>
      </c>
      <c r="M2144">
        <v>0.5</v>
      </c>
      <c r="N2144">
        <v>1</v>
      </c>
      <c r="O2144">
        <v>1</v>
      </c>
      <c r="P2144">
        <v>1</v>
      </c>
      <c r="Q2144">
        <v>2</v>
      </c>
      <c r="R2144">
        <v>1</v>
      </c>
      <c r="S2144">
        <v>4</v>
      </c>
      <c r="T2144">
        <v>55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1</v>
      </c>
      <c r="AB2144">
        <v>5</v>
      </c>
      <c r="AC2144">
        <v>3</v>
      </c>
      <c r="AD2144">
        <v>24.897149318493938</v>
      </c>
      <c r="AE2144" t="s">
        <v>22</v>
      </c>
      <c r="AF2144" t="s">
        <v>21</v>
      </c>
      <c r="AG2144" t="s">
        <v>111</v>
      </c>
      <c r="AH2144">
        <v>61.770885</v>
      </c>
      <c r="AI2144">
        <v>39.61933333333333</v>
      </c>
      <c r="AJ2144">
        <f t="shared" si="33"/>
        <v>3.6375861597263857</v>
      </c>
    </row>
    <row r="2145" spans="1:36" x14ac:dyDescent="0.3">
      <c r="A2145">
        <v>55.122618333333335</v>
      </c>
      <c r="B2145">
        <v>87.867833333333323</v>
      </c>
      <c r="C2145">
        <v>20602800</v>
      </c>
      <c r="D2145">
        <v>20602801</v>
      </c>
      <c r="E2145">
        <v>2060280112</v>
      </c>
      <c r="F2145">
        <v>206028011</v>
      </c>
      <c r="G2145">
        <v>29.678190000000001</v>
      </c>
      <c r="H2145">
        <v>3</v>
      </c>
      <c r="I2145">
        <v>2</v>
      </c>
      <c r="J2145">
        <v>2</v>
      </c>
      <c r="K2145">
        <v>2</v>
      </c>
      <c r="L2145">
        <v>1</v>
      </c>
      <c r="M2145">
        <v>0.5</v>
      </c>
      <c r="N2145">
        <v>4</v>
      </c>
      <c r="O2145">
        <v>3</v>
      </c>
      <c r="P2145">
        <v>1</v>
      </c>
      <c r="Q2145">
        <v>4</v>
      </c>
      <c r="R2145">
        <v>1</v>
      </c>
      <c r="S2145">
        <v>4</v>
      </c>
      <c r="T2145">
        <v>32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1</v>
      </c>
      <c r="AB2145">
        <v>4</v>
      </c>
      <c r="AC2145">
        <v>3</v>
      </c>
      <c r="AD2145">
        <v>84.862269261224071</v>
      </c>
      <c r="AE2145" t="s">
        <v>22</v>
      </c>
      <c r="AF2145" t="s">
        <v>21</v>
      </c>
      <c r="AG2145" t="s">
        <v>111</v>
      </c>
      <c r="AH2145">
        <v>55.122618333333335</v>
      </c>
      <c r="AI2145">
        <v>87.867833333333323</v>
      </c>
      <c r="AJ2145">
        <f t="shared" si="33"/>
        <v>2.7080502011022101</v>
      </c>
    </row>
    <row r="2146" spans="1:36" x14ac:dyDescent="0.3">
      <c r="A2146">
        <v>14.112666666666666</v>
      </c>
      <c r="B2146">
        <v>26.611000000000001</v>
      </c>
      <c r="C2146">
        <v>20602800</v>
      </c>
      <c r="D2146">
        <v>20602802</v>
      </c>
      <c r="E2146">
        <v>2060280212</v>
      </c>
      <c r="F2146">
        <v>206028021</v>
      </c>
      <c r="G2146">
        <v>29.678190000000001</v>
      </c>
      <c r="H2146">
        <v>3</v>
      </c>
      <c r="I2146">
        <v>2</v>
      </c>
      <c r="J2146">
        <v>2</v>
      </c>
      <c r="K2146">
        <v>2</v>
      </c>
      <c r="L2146">
        <v>1</v>
      </c>
      <c r="M2146">
        <v>0.5</v>
      </c>
      <c r="N2146">
        <v>4</v>
      </c>
      <c r="O2146">
        <v>3</v>
      </c>
      <c r="P2146">
        <v>1</v>
      </c>
      <c r="Q2146">
        <v>5</v>
      </c>
      <c r="R2146">
        <v>1</v>
      </c>
      <c r="S2146">
        <v>4</v>
      </c>
      <c r="T2146">
        <v>25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2</v>
      </c>
      <c r="AB2146">
        <v>3</v>
      </c>
      <c r="AC2146">
        <v>3</v>
      </c>
      <c r="AD2146">
        <v>43.570917588981565</v>
      </c>
      <c r="AE2146" t="s">
        <v>22</v>
      </c>
      <c r="AF2146" t="s">
        <v>21</v>
      </c>
      <c r="AG2146" t="s">
        <v>111</v>
      </c>
      <c r="AH2146">
        <v>14.112666666666666</v>
      </c>
      <c r="AI2146">
        <v>26.611000000000001</v>
      </c>
      <c r="AJ2146">
        <f t="shared" si="33"/>
        <v>2.0794415416798357</v>
      </c>
    </row>
    <row r="2147" spans="1:36" x14ac:dyDescent="0.3">
      <c r="A2147">
        <v>44.741166666666665</v>
      </c>
      <c r="B2147">
        <v>68.30916666666667</v>
      </c>
      <c r="C2147">
        <v>20604000</v>
      </c>
      <c r="D2147">
        <v>20604001</v>
      </c>
      <c r="E2147">
        <v>2060400112</v>
      </c>
      <c r="F2147">
        <v>206040011</v>
      </c>
      <c r="G2147">
        <v>42.420990000000003</v>
      </c>
      <c r="H2147">
        <v>3</v>
      </c>
      <c r="I2147">
        <v>1</v>
      </c>
      <c r="J2147">
        <v>1</v>
      </c>
      <c r="K2147">
        <v>2</v>
      </c>
      <c r="L2147">
        <v>1</v>
      </c>
      <c r="M2147">
        <v>1</v>
      </c>
      <c r="N2147">
        <v>4</v>
      </c>
      <c r="O2147">
        <v>1</v>
      </c>
      <c r="P2147">
        <v>2</v>
      </c>
      <c r="Q2147">
        <v>3</v>
      </c>
      <c r="R2147">
        <v>1</v>
      </c>
      <c r="S2147">
        <v>4</v>
      </c>
      <c r="T2147">
        <v>45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2</v>
      </c>
      <c r="AB2147">
        <v>2</v>
      </c>
      <c r="AC2147">
        <v>3</v>
      </c>
      <c r="AD2147">
        <v>240.27030977859192</v>
      </c>
      <c r="AE2147" t="s">
        <v>22</v>
      </c>
      <c r="AF2147" t="s">
        <v>21</v>
      </c>
      <c r="AG2147" t="s">
        <v>111</v>
      </c>
      <c r="AH2147">
        <v>44.741166666666665</v>
      </c>
      <c r="AI2147">
        <v>68.30916666666667</v>
      </c>
      <c r="AJ2147">
        <f t="shared" si="33"/>
        <v>3.3322045101752038</v>
      </c>
    </row>
    <row r="2148" spans="1:36" x14ac:dyDescent="0.3">
      <c r="A2148">
        <v>70.155166666666673</v>
      </c>
      <c r="B2148">
        <v>124.47033333333334</v>
      </c>
      <c r="C2148">
        <v>20604100</v>
      </c>
      <c r="D2148">
        <v>20604102</v>
      </c>
      <c r="E2148">
        <v>2060410212</v>
      </c>
      <c r="F2148">
        <v>206041021</v>
      </c>
      <c r="G2148">
        <v>86.507419999999996</v>
      </c>
      <c r="H2148">
        <v>3</v>
      </c>
      <c r="I2148">
        <v>2</v>
      </c>
      <c r="J2148">
        <v>4</v>
      </c>
      <c r="K2148">
        <v>4</v>
      </c>
      <c r="L2148">
        <v>3</v>
      </c>
      <c r="M2148">
        <v>0.75</v>
      </c>
      <c r="N2148">
        <v>4</v>
      </c>
      <c r="O2148">
        <v>1</v>
      </c>
      <c r="P2148">
        <v>1</v>
      </c>
      <c r="Q2148">
        <v>4</v>
      </c>
      <c r="R2148">
        <v>1</v>
      </c>
      <c r="S2148">
        <v>4</v>
      </c>
      <c r="T2148">
        <v>49</v>
      </c>
      <c r="U2148">
        <v>0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2</v>
      </c>
      <c r="AB2148">
        <v>6</v>
      </c>
      <c r="AC2148">
        <v>3</v>
      </c>
      <c r="AD2148">
        <v>13.322609537040261</v>
      </c>
      <c r="AE2148" t="s">
        <v>22</v>
      </c>
      <c r="AF2148" t="s">
        <v>21</v>
      </c>
      <c r="AG2148" t="s">
        <v>111</v>
      </c>
      <c r="AH2148">
        <v>70.155166666666673</v>
      </c>
      <c r="AI2148">
        <v>124.47033333333334</v>
      </c>
      <c r="AJ2148">
        <f t="shared" si="33"/>
        <v>3.4657359027997265</v>
      </c>
    </row>
    <row r="2149" spans="1:36" x14ac:dyDescent="0.3">
      <c r="A2149">
        <v>46.097833333333334</v>
      </c>
      <c r="B2149">
        <v>45.457499999999996</v>
      </c>
      <c r="C2149">
        <v>20604700</v>
      </c>
      <c r="D2149">
        <v>20604701</v>
      </c>
      <c r="E2149">
        <v>2060470112</v>
      </c>
      <c r="F2149">
        <v>206047011</v>
      </c>
      <c r="G2149">
        <v>42.420990000000003</v>
      </c>
      <c r="H2149">
        <v>3</v>
      </c>
      <c r="I2149">
        <v>1</v>
      </c>
      <c r="J2149">
        <v>1</v>
      </c>
      <c r="K2149">
        <v>2</v>
      </c>
      <c r="L2149">
        <v>1</v>
      </c>
      <c r="M2149">
        <v>1</v>
      </c>
      <c r="N2149">
        <v>4</v>
      </c>
      <c r="O2149">
        <v>3</v>
      </c>
      <c r="P2149">
        <v>1</v>
      </c>
      <c r="Q2149">
        <v>1</v>
      </c>
      <c r="R2149">
        <v>1</v>
      </c>
      <c r="S2149">
        <v>4</v>
      </c>
      <c r="T2149">
        <v>48</v>
      </c>
      <c r="U2149">
        <v>0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2</v>
      </c>
      <c r="AB2149">
        <v>1</v>
      </c>
      <c r="AC2149">
        <v>3</v>
      </c>
      <c r="AD2149">
        <v>426.63459878200661</v>
      </c>
      <c r="AE2149" t="s">
        <v>22</v>
      </c>
      <c r="AF2149" t="s">
        <v>21</v>
      </c>
      <c r="AG2149" t="s">
        <v>111</v>
      </c>
      <c r="AH2149">
        <v>46.097833333333334</v>
      </c>
      <c r="AI2149">
        <v>45.457499999999996</v>
      </c>
      <c r="AJ2149">
        <f t="shared" si="33"/>
        <v>3.4339872044851463</v>
      </c>
    </row>
    <row r="2150" spans="1:36" x14ac:dyDescent="0.3">
      <c r="A2150">
        <v>14.112666666666666</v>
      </c>
      <c r="B2150">
        <v>26.611000000000001</v>
      </c>
      <c r="C2150">
        <v>20605500</v>
      </c>
      <c r="D2150">
        <v>20605501</v>
      </c>
      <c r="E2150">
        <v>2060550112</v>
      </c>
      <c r="F2150">
        <v>206055011</v>
      </c>
      <c r="G2150">
        <v>45.564050000000002</v>
      </c>
      <c r="H2150">
        <v>3</v>
      </c>
      <c r="I2150">
        <v>1</v>
      </c>
      <c r="J2150">
        <v>2</v>
      </c>
      <c r="K2150">
        <v>2</v>
      </c>
      <c r="L2150">
        <v>1</v>
      </c>
      <c r="M2150">
        <v>0.5</v>
      </c>
      <c r="N2150">
        <v>3</v>
      </c>
      <c r="O2150">
        <v>2</v>
      </c>
      <c r="P2150">
        <v>1</v>
      </c>
      <c r="Q2150">
        <v>3</v>
      </c>
      <c r="R2150">
        <v>1</v>
      </c>
      <c r="S2150">
        <v>4</v>
      </c>
      <c r="T2150">
        <v>66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1</v>
      </c>
      <c r="AB2150">
        <v>3</v>
      </c>
      <c r="AC2150">
        <v>3</v>
      </c>
      <c r="AD2150">
        <v>43.570917588981565</v>
      </c>
      <c r="AE2150" t="s">
        <v>22</v>
      </c>
      <c r="AF2150" t="s">
        <v>21</v>
      </c>
      <c r="AG2150" t="s">
        <v>111</v>
      </c>
      <c r="AH2150">
        <v>14.112666666666666</v>
      </c>
      <c r="AI2150">
        <v>26.611000000000001</v>
      </c>
      <c r="AJ2150">
        <f t="shared" si="33"/>
        <v>3.8918202981106265</v>
      </c>
    </row>
    <row r="2151" spans="1:36" x14ac:dyDescent="0.3">
      <c r="A2151">
        <v>83.035041666666672</v>
      </c>
      <c r="B2151">
        <v>78.531333333333336</v>
      </c>
      <c r="C2151">
        <v>20606000</v>
      </c>
      <c r="D2151">
        <v>20606001</v>
      </c>
      <c r="E2151">
        <v>2060600112</v>
      </c>
      <c r="F2151">
        <v>206060011</v>
      </c>
      <c r="G2151">
        <v>29.678190000000001</v>
      </c>
      <c r="H2151">
        <v>3</v>
      </c>
      <c r="I2151">
        <v>2</v>
      </c>
      <c r="J2151">
        <v>2</v>
      </c>
      <c r="K2151">
        <v>2</v>
      </c>
      <c r="L2151">
        <v>1</v>
      </c>
      <c r="M2151">
        <v>0.5</v>
      </c>
      <c r="N2151">
        <v>2</v>
      </c>
      <c r="O2151">
        <v>1</v>
      </c>
      <c r="P2151">
        <v>1</v>
      </c>
      <c r="Q2151">
        <v>5</v>
      </c>
      <c r="R2151">
        <v>1</v>
      </c>
      <c r="S2151">
        <v>2</v>
      </c>
      <c r="T2151">
        <v>25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2</v>
      </c>
      <c r="AB2151">
        <v>2</v>
      </c>
      <c r="AC2151">
        <v>3</v>
      </c>
      <c r="AD2151">
        <v>125.40387070269463</v>
      </c>
      <c r="AE2151" t="s">
        <v>22</v>
      </c>
      <c r="AF2151" t="s">
        <v>21</v>
      </c>
      <c r="AG2151" t="s">
        <v>23</v>
      </c>
      <c r="AH2151">
        <v>83.035041666666672</v>
      </c>
      <c r="AI2151">
        <v>78.531333333333336</v>
      </c>
      <c r="AJ2151">
        <f t="shared" si="33"/>
        <v>2.0794415416798357</v>
      </c>
    </row>
    <row r="2152" spans="1:36" x14ac:dyDescent="0.3">
      <c r="A2152">
        <v>51.276333333333334</v>
      </c>
      <c r="B2152">
        <v>52.384999999999998</v>
      </c>
      <c r="C2152">
        <v>20606000</v>
      </c>
      <c r="D2152">
        <v>20606002</v>
      </c>
      <c r="E2152">
        <v>2060600212</v>
      </c>
      <c r="F2152">
        <v>206060021</v>
      </c>
      <c r="G2152">
        <v>51.25947</v>
      </c>
      <c r="H2152">
        <v>3</v>
      </c>
      <c r="I2152">
        <v>2</v>
      </c>
      <c r="J2152">
        <v>2</v>
      </c>
      <c r="K2152">
        <v>2</v>
      </c>
      <c r="L2152">
        <v>1</v>
      </c>
      <c r="M2152">
        <v>0.5</v>
      </c>
      <c r="N2152">
        <v>2</v>
      </c>
      <c r="O2152">
        <v>1</v>
      </c>
      <c r="P2152">
        <v>1</v>
      </c>
      <c r="Q2152">
        <v>2</v>
      </c>
      <c r="R2152">
        <v>1</v>
      </c>
      <c r="S2152">
        <v>4</v>
      </c>
      <c r="T2152">
        <v>24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1</v>
      </c>
      <c r="AC2152">
        <v>3</v>
      </c>
      <c r="AD2152">
        <v>319.09879829483242</v>
      </c>
      <c r="AE2152" t="s">
        <v>22</v>
      </c>
      <c r="AF2152" t="s">
        <v>21</v>
      </c>
      <c r="AG2152" t="s">
        <v>111</v>
      </c>
      <c r="AH2152">
        <v>51.276333333333334</v>
      </c>
      <c r="AI2152">
        <v>52.384999999999998</v>
      </c>
      <c r="AJ2152">
        <f t="shared" si="33"/>
        <v>1.9459101490553132</v>
      </c>
    </row>
    <row r="2153" spans="1:36" x14ac:dyDescent="0.3">
      <c r="A2153">
        <v>2.4616666666666664</v>
      </c>
      <c r="B2153">
        <v>4.9181666666666661</v>
      </c>
      <c r="C2153">
        <v>20606100</v>
      </c>
      <c r="D2153">
        <v>20606101</v>
      </c>
      <c r="E2153">
        <v>2060610112</v>
      </c>
      <c r="F2153">
        <v>206061011</v>
      </c>
      <c r="G2153">
        <v>42.420990000000003</v>
      </c>
      <c r="H2153">
        <v>3</v>
      </c>
      <c r="I2153">
        <v>1</v>
      </c>
      <c r="J2153">
        <v>1</v>
      </c>
      <c r="K2153">
        <v>2</v>
      </c>
      <c r="L2153">
        <v>1</v>
      </c>
      <c r="M2153">
        <v>1</v>
      </c>
      <c r="N2153">
        <v>4</v>
      </c>
      <c r="O2153">
        <v>2</v>
      </c>
      <c r="P2153">
        <v>1</v>
      </c>
      <c r="Q2153">
        <v>5</v>
      </c>
      <c r="R2153">
        <v>1</v>
      </c>
      <c r="S2153">
        <v>3</v>
      </c>
      <c r="T2153">
        <v>44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1</v>
      </c>
      <c r="AB2153">
        <v>3</v>
      </c>
      <c r="AC2153">
        <v>3</v>
      </c>
      <c r="AD2153">
        <v>33.463853344133412</v>
      </c>
      <c r="AE2153" t="s">
        <v>22</v>
      </c>
      <c r="AF2153" t="s">
        <v>21</v>
      </c>
      <c r="AG2153" t="s">
        <v>23</v>
      </c>
      <c r="AH2153">
        <v>2.4616666666666664</v>
      </c>
      <c r="AI2153">
        <v>4.9181666666666661</v>
      </c>
      <c r="AJ2153">
        <f t="shared" si="33"/>
        <v>3.2958368660043291</v>
      </c>
    </row>
    <row r="2154" spans="1:36" x14ac:dyDescent="0.3">
      <c r="A2154">
        <v>39.97</v>
      </c>
      <c r="B2154">
        <v>70.272166666666664</v>
      </c>
      <c r="C2154">
        <v>20606500</v>
      </c>
      <c r="D2154">
        <v>20606501</v>
      </c>
      <c r="E2154">
        <v>2060650112</v>
      </c>
      <c r="F2154">
        <v>206065011</v>
      </c>
      <c r="G2154">
        <v>42.420990000000003</v>
      </c>
      <c r="H2154">
        <v>3</v>
      </c>
      <c r="I2154">
        <v>2</v>
      </c>
      <c r="J2154">
        <v>2</v>
      </c>
      <c r="K2154">
        <v>2</v>
      </c>
      <c r="L2154">
        <v>1</v>
      </c>
      <c r="M2154">
        <v>0.5</v>
      </c>
      <c r="N2154">
        <v>4</v>
      </c>
      <c r="O2154">
        <v>1</v>
      </c>
      <c r="P2154">
        <v>1</v>
      </c>
      <c r="Q2154">
        <v>2</v>
      </c>
      <c r="R2154">
        <v>1</v>
      </c>
      <c r="S2154">
        <v>4</v>
      </c>
      <c r="T2154">
        <v>54</v>
      </c>
      <c r="U2154">
        <v>0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1</v>
      </c>
      <c r="AB2154">
        <v>2</v>
      </c>
      <c r="AC2154">
        <v>3</v>
      </c>
      <c r="AD2154">
        <v>194.82554928900737</v>
      </c>
      <c r="AE2154" t="s">
        <v>22</v>
      </c>
      <c r="AF2154" t="s">
        <v>21</v>
      </c>
      <c r="AG2154" t="s">
        <v>111</v>
      </c>
      <c r="AH2154">
        <v>39.97</v>
      </c>
      <c r="AI2154">
        <v>70.272166666666664</v>
      </c>
      <c r="AJ2154">
        <f t="shared" si="33"/>
        <v>3.6109179126442243</v>
      </c>
    </row>
    <row r="2155" spans="1:36" x14ac:dyDescent="0.3">
      <c r="A2155">
        <v>39.97</v>
      </c>
      <c r="B2155">
        <v>70.272166666666664</v>
      </c>
      <c r="C2155">
        <v>20606500</v>
      </c>
      <c r="D2155">
        <v>20606501</v>
      </c>
      <c r="E2155">
        <v>2060650122</v>
      </c>
      <c r="F2155">
        <v>206065012</v>
      </c>
      <c r="G2155">
        <v>42.420990000000003</v>
      </c>
      <c r="H2155">
        <v>3</v>
      </c>
      <c r="I2155">
        <v>2</v>
      </c>
      <c r="J2155">
        <v>2</v>
      </c>
      <c r="K2155">
        <v>2</v>
      </c>
      <c r="L2155">
        <v>1</v>
      </c>
      <c r="M2155">
        <v>0.5</v>
      </c>
      <c r="N2155">
        <v>4</v>
      </c>
      <c r="O2155">
        <v>1</v>
      </c>
      <c r="P2155">
        <v>1</v>
      </c>
      <c r="Q2155">
        <v>2</v>
      </c>
      <c r="R2155">
        <v>1</v>
      </c>
      <c r="S2155">
        <v>4</v>
      </c>
      <c r="T2155">
        <v>54</v>
      </c>
      <c r="U2155">
        <v>0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1</v>
      </c>
      <c r="AB2155">
        <v>2</v>
      </c>
      <c r="AC2155">
        <v>3</v>
      </c>
      <c r="AD2155">
        <v>194.82554928900737</v>
      </c>
      <c r="AE2155" t="s">
        <v>22</v>
      </c>
      <c r="AF2155" t="s">
        <v>21</v>
      </c>
      <c r="AG2155" t="s">
        <v>111</v>
      </c>
      <c r="AH2155">
        <v>39.97</v>
      </c>
      <c r="AI2155">
        <v>70.272166666666664</v>
      </c>
      <c r="AJ2155">
        <f t="shared" si="33"/>
        <v>3.6109179126442243</v>
      </c>
    </row>
    <row r="2156" spans="1:36" x14ac:dyDescent="0.3">
      <c r="A2156">
        <v>18.938833333333331</v>
      </c>
      <c r="B2156">
        <v>31.533666666666665</v>
      </c>
      <c r="C2156">
        <v>20606500</v>
      </c>
      <c r="D2156">
        <v>20606502</v>
      </c>
      <c r="E2156">
        <v>2060650212</v>
      </c>
      <c r="F2156">
        <v>206065021</v>
      </c>
      <c r="G2156">
        <v>42.420990000000003</v>
      </c>
      <c r="H2156">
        <v>3</v>
      </c>
      <c r="I2156">
        <v>2</v>
      </c>
      <c r="J2156">
        <v>2</v>
      </c>
      <c r="K2156">
        <v>2</v>
      </c>
      <c r="L2156">
        <v>1</v>
      </c>
      <c r="M2156">
        <v>0.5</v>
      </c>
      <c r="N2156">
        <v>4</v>
      </c>
      <c r="O2156">
        <v>1</v>
      </c>
      <c r="P2156">
        <v>1</v>
      </c>
      <c r="Q2156">
        <v>1</v>
      </c>
      <c r="R2156">
        <v>2</v>
      </c>
      <c r="S2156">
        <v>3</v>
      </c>
      <c r="T2156">
        <v>52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2</v>
      </c>
      <c r="AB2156">
        <v>3</v>
      </c>
      <c r="AC2156">
        <v>3</v>
      </c>
      <c r="AD2156">
        <v>123.15042853344863</v>
      </c>
      <c r="AE2156" t="s">
        <v>22</v>
      </c>
      <c r="AF2156" t="s">
        <v>21</v>
      </c>
      <c r="AG2156" t="s">
        <v>111</v>
      </c>
      <c r="AH2156">
        <v>18.938833333333331</v>
      </c>
      <c r="AI2156">
        <v>31.533666666666665</v>
      </c>
      <c r="AJ2156">
        <f t="shared" si="33"/>
        <v>3.5553480614894135</v>
      </c>
    </row>
    <row r="2157" spans="1:36" x14ac:dyDescent="0.3">
      <c r="A2157">
        <v>42.987551666666668</v>
      </c>
      <c r="B2157">
        <v>78.548500000000004</v>
      </c>
      <c r="C2157">
        <v>20607100</v>
      </c>
      <c r="D2157">
        <v>20607101</v>
      </c>
      <c r="E2157">
        <v>2060710112</v>
      </c>
      <c r="F2157">
        <v>206071011</v>
      </c>
      <c r="G2157">
        <v>41.508490000000002</v>
      </c>
      <c r="H2157">
        <v>3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4</v>
      </c>
      <c r="O2157">
        <v>1</v>
      </c>
      <c r="P2157">
        <v>1</v>
      </c>
      <c r="Q2157">
        <v>5</v>
      </c>
      <c r="R2157">
        <v>1</v>
      </c>
      <c r="S2157">
        <v>3</v>
      </c>
      <c r="T2157">
        <v>36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2</v>
      </c>
      <c r="AB2157">
        <v>2</v>
      </c>
      <c r="AC2157">
        <v>3</v>
      </c>
      <c r="AD2157">
        <v>95.0557949801712</v>
      </c>
      <c r="AE2157" t="s">
        <v>22</v>
      </c>
      <c r="AF2157" t="s">
        <v>21</v>
      </c>
      <c r="AG2157" t="s">
        <v>23</v>
      </c>
      <c r="AH2157">
        <v>42.987551666666668</v>
      </c>
      <c r="AI2157">
        <v>78.548500000000004</v>
      </c>
      <c r="AJ2157">
        <f t="shared" si="33"/>
        <v>2.9444389791664403</v>
      </c>
    </row>
    <row r="2158" spans="1:36" x14ac:dyDescent="0.3">
      <c r="A2158">
        <v>80.21273166666667</v>
      </c>
      <c r="B2158">
        <v>54.842166666666671</v>
      </c>
      <c r="C2158">
        <v>20607500</v>
      </c>
      <c r="D2158">
        <v>20607501</v>
      </c>
      <c r="E2158">
        <v>2060750112</v>
      </c>
      <c r="F2158">
        <v>206075011</v>
      </c>
      <c r="G2158">
        <v>41.508490000000002</v>
      </c>
      <c r="H2158">
        <v>3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4</v>
      </c>
      <c r="O2158">
        <v>3</v>
      </c>
      <c r="P2158">
        <v>1</v>
      </c>
      <c r="Q2158">
        <v>4</v>
      </c>
      <c r="R2158">
        <v>1</v>
      </c>
      <c r="S2158">
        <v>2</v>
      </c>
      <c r="T2158">
        <v>33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1</v>
      </c>
      <c r="AB2158">
        <v>2</v>
      </c>
      <c r="AC2158">
        <v>3</v>
      </c>
      <c r="AD2158">
        <v>137.64427625578716</v>
      </c>
      <c r="AE2158" t="s">
        <v>22</v>
      </c>
      <c r="AF2158" t="s">
        <v>21</v>
      </c>
      <c r="AG2158" t="s">
        <v>111</v>
      </c>
      <c r="AH2158">
        <v>80.21273166666667</v>
      </c>
      <c r="AI2158">
        <v>54.842166666666671</v>
      </c>
      <c r="AJ2158">
        <f t="shared" si="33"/>
        <v>2.7725887222397811</v>
      </c>
    </row>
    <row r="2159" spans="1:36" x14ac:dyDescent="0.3">
      <c r="A2159">
        <v>2.4616666666666664</v>
      </c>
      <c r="B2159">
        <v>4.9181666666666661</v>
      </c>
      <c r="C2159">
        <v>20609200</v>
      </c>
      <c r="D2159">
        <v>20609201</v>
      </c>
      <c r="E2159">
        <v>2060920112</v>
      </c>
      <c r="F2159">
        <v>206092011</v>
      </c>
      <c r="G2159">
        <v>59.33081</v>
      </c>
      <c r="H2159">
        <v>3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4</v>
      </c>
      <c r="O2159">
        <v>3</v>
      </c>
      <c r="P2159">
        <v>1</v>
      </c>
      <c r="Q2159">
        <v>2</v>
      </c>
      <c r="R2159">
        <v>1</v>
      </c>
      <c r="S2159">
        <v>4</v>
      </c>
      <c r="T2159">
        <v>54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1</v>
      </c>
      <c r="AB2159">
        <v>3</v>
      </c>
      <c r="AC2159">
        <v>3</v>
      </c>
      <c r="AD2159">
        <v>33.463853344133412</v>
      </c>
      <c r="AE2159" t="s">
        <v>22</v>
      </c>
      <c r="AF2159" t="s">
        <v>21</v>
      </c>
      <c r="AG2159" t="s">
        <v>111</v>
      </c>
      <c r="AH2159">
        <v>2.4616666666666664</v>
      </c>
      <c r="AI2159">
        <v>4.9181666666666661</v>
      </c>
      <c r="AJ2159">
        <f t="shared" si="33"/>
        <v>3.6109179126442243</v>
      </c>
    </row>
    <row r="2160" spans="1:36" x14ac:dyDescent="0.3">
      <c r="A2160">
        <v>27.33868</v>
      </c>
      <c r="B2160">
        <v>45.216333333333331</v>
      </c>
      <c r="C2160">
        <v>20609400</v>
      </c>
      <c r="D2160">
        <v>20609401</v>
      </c>
      <c r="E2160">
        <v>2060940112</v>
      </c>
      <c r="F2160">
        <v>206094011</v>
      </c>
      <c r="G2160">
        <v>42.420990000000003</v>
      </c>
      <c r="H2160">
        <v>3</v>
      </c>
      <c r="I2160">
        <v>1</v>
      </c>
      <c r="J2160">
        <v>2</v>
      </c>
      <c r="K2160">
        <v>2</v>
      </c>
      <c r="L2160">
        <v>2</v>
      </c>
      <c r="M2160">
        <v>1</v>
      </c>
      <c r="N2160">
        <v>4</v>
      </c>
      <c r="O2160">
        <v>1</v>
      </c>
      <c r="P2160">
        <v>1</v>
      </c>
      <c r="Q2160">
        <v>5</v>
      </c>
      <c r="R2160">
        <v>1</v>
      </c>
      <c r="S2160">
        <v>1</v>
      </c>
      <c r="T2160">
        <v>54</v>
      </c>
      <c r="U2160">
        <v>0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2</v>
      </c>
      <c r="AB2160">
        <v>2</v>
      </c>
      <c r="AC2160">
        <v>3</v>
      </c>
      <c r="AD2160">
        <v>194.54567833212457</v>
      </c>
      <c r="AE2160" t="s">
        <v>22</v>
      </c>
      <c r="AF2160" t="s">
        <v>21</v>
      </c>
      <c r="AG2160" t="s">
        <v>111</v>
      </c>
      <c r="AH2160">
        <v>27.33868</v>
      </c>
      <c r="AI2160">
        <v>45.216333333333331</v>
      </c>
      <c r="AJ2160">
        <f t="shared" si="33"/>
        <v>3.6109179126442243</v>
      </c>
    </row>
    <row r="2161" spans="1:36" x14ac:dyDescent="0.3">
      <c r="A2161">
        <v>14.112666666666666</v>
      </c>
      <c r="B2161">
        <v>26.611000000000001</v>
      </c>
      <c r="C2161">
        <v>20610500</v>
      </c>
      <c r="D2161">
        <v>20610501</v>
      </c>
      <c r="E2161">
        <v>2061050112</v>
      </c>
      <c r="F2161">
        <v>206105011</v>
      </c>
      <c r="G2161">
        <v>60.521549999999998</v>
      </c>
      <c r="H2161">
        <v>3</v>
      </c>
      <c r="I2161">
        <v>2</v>
      </c>
      <c r="J2161">
        <v>2</v>
      </c>
      <c r="K2161">
        <v>5</v>
      </c>
      <c r="L2161">
        <v>1</v>
      </c>
      <c r="M2161">
        <v>0.5</v>
      </c>
      <c r="N2161">
        <v>4</v>
      </c>
      <c r="O2161">
        <v>2</v>
      </c>
      <c r="P2161">
        <v>1</v>
      </c>
      <c r="Q2161">
        <v>2</v>
      </c>
      <c r="R2161">
        <v>1</v>
      </c>
      <c r="S2161">
        <v>4</v>
      </c>
      <c r="T2161">
        <v>33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1</v>
      </c>
      <c r="AB2161">
        <v>3</v>
      </c>
      <c r="AC2161">
        <v>3</v>
      </c>
      <c r="AD2161">
        <v>43.570917588981565</v>
      </c>
      <c r="AE2161" t="s">
        <v>22</v>
      </c>
      <c r="AF2161" t="s">
        <v>21</v>
      </c>
      <c r="AG2161" t="s">
        <v>111</v>
      </c>
      <c r="AH2161">
        <v>14.112666666666666</v>
      </c>
      <c r="AI2161">
        <v>26.611000000000001</v>
      </c>
      <c r="AJ2161">
        <f t="shared" si="33"/>
        <v>2.7725887222397811</v>
      </c>
    </row>
    <row r="2162" spans="1:36" x14ac:dyDescent="0.3">
      <c r="A2162">
        <v>63.401333333333334</v>
      </c>
      <c r="B2162">
        <v>93.304500000000004</v>
      </c>
      <c r="C2162">
        <v>20610500</v>
      </c>
      <c r="D2162">
        <v>20610502</v>
      </c>
      <c r="E2162">
        <v>2061050212</v>
      </c>
      <c r="F2162">
        <v>206105021</v>
      </c>
      <c r="G2162">
        <v>60.521549999999998</v>
      </c>
      <c r="H2162">
        <v>3</v>
      </c>
      <c r="I2162">
        <v>2</v>
      </c>
      <c r="J2162">
        <v>2</v>
      </c>
      <c r="K2162">
        <v>5</v>
      </c>
      <c r="L2162">
        <v>1</v>
      </c>
      <c r="M2162">
        <v>0.5</v>
      </c>
      <c r="N2162">
        <v>4</v>
      </c>
      <c r="O2162">
        <v>2</v>
      </c>
      <c r="P2162">
        <v>1</v>
      </c>
      <c r="Q2162">
        <v>3</v>
      </c>
      <c r="R2162">
        <v>2</v>
      </c>
      <c r="S2162">
        <v>4</v>
      </c>
      <c r="T2162">
        <v>30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2</v>
      </c>
      <c r="AB2162">
        <v>4</v>
      </c>
      <c r="AC2162">
        <v>3</v>
      </c>
      <c r="AD2162">
        <v>33.499371614277699</v>
      </c>
      <c r="AE2162" t="s">
        <v>22</v>
      </c>
      <c r="AF2162" t="s">
        <v>21</v>
      </c>
      <c r="AG2162" t="s">
        <v>111</v>
      </c>
      <c r="AH2162">
        <v>63.401333333333334</v>
      </c>
      <c r="AI2162">
        <v>93.304500000000004</v>
      </c>
      <c r="AJ2162">
        <f t="shared" si="33"/>
        <v>2.5649493574615367</v>
      </c>
    </row>
    <row r="2163" spans="1:36" x14ac:dyDescent="0.3">
      <c r="A2163">
        <v>63.401333333333334</v>
      </c>
      <c r="B2163">
        <v>93.304500000000004</v>
      </c>
      <c r="C2163">
        <v>20610500</v>
      </c>
      <c r="D2163">
        <v>20610502</v>
      </c>
      <c r="E2163">
        <v>2061050222</v>
      </c>
      <c r="F2163">
        <v>206105022</v>
      </c>
      <c r="G2163">
        <v>60.521549999999998</v>
      </c>
      <c r="H2163">
        <v>3</v>
      </c>
      <c r="I2163">
        <v>2</v>
      </c>
      <c r="J2163">
        <v>2</v>
      </c>
      <c r="K2163">
        <v>5</v>
      </c>
      <c r="L2163">
        <v>1</v>
      </c>
      <c r="M2163">
        <v>0.5</v>
      </c>
      <c r="N2163">
        <v>4</v>
      </c>
      <c r="O2163">
        <v>2</v>
      </c>
      <c r="P2163">
        <v>1</v>
      </c>
      <c r="Q2163">
        <v>3</v>
      </c>
      <c r="R2163">
        <v>2</v>
      </c>
      <c r="S2163">
        <v>4</v>
      </c>
      <c r="T2163">
        <v>30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2</v>
      </c>
      <c r="AB2163">
        <v>4</v>
      </c>
      <c r="AC2163">
        <v>3</v>
      </c>
      <c r="AD2163">
        <v>33.499371614277699</v>
      </c>
      <c r="AE2163" t="s">
        <v>22</v>
      </c>
      <c r="AF2163" t="s">
        <v>21</v>
      </c>
      <c r="AG2163" t="s">
        <v>111</v>
      </c>
      <c r="AH2163">
        <v>63.401333333333334</v>
      </c>
      <c r="AI2163">
        <v>93.304500000000004</v>
      </c>
      <c r="AJ2163">
        <f t="shared" si="33"/>
        <v>2.5649493574615367</v>
      </c>
    </row>
    <row r="2164" spans="1:36" x14ac:dyDescent="0.3">
      <c r="A2164">
        <v>18.938833333333331</v>
      </c>
      <c r="B2164">
        <v>31.533666666666665</v>
      </c>
      <c r="C2164">
        <v>20610900</v>
      </c>
      <c r="D2164">
        <v>20610901</v>
      </c>
      <c r="E2164">
        <v>2061090112</v>
      </c>
      <c r="F2164">
        <v>206109011</v>
      </c>
      <c r="G2164">
        <v>63.912820000000004</v>
      </c>
      <c r="H2164">
        <v>3</v>
      </c>
      <c r="I2164">
        <v>3</v>
      </c>
      <c r="J2164">
        <v>3</v>
      </c>
      <c r="K2164">
        <v>3</v>
      </c>
      <c r="L2164">
        <v>2</v>
      </c>
      <c r="M2164">
        <v>0.66666666666666663</v>
      </c>
      <c r="N2164">
        <v>4</v>
      </c>
      <c r="O2164">
        <v>3</v>
      </c>
      <c r="P2164">
        <v>1</v>
      </c>
      <c r="Q2164">
        <v>6</v>
      </c>
      <c r="R2164">
        <v>1</v>
      </c>
      <c r="S2164">
        <v>4</v>
      </c>
      <c r="T2164">
        <v>36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1</v>
      </c>
      <c r="AB2164">
        <v>3</v>
      </c>
      <c r="AC2164">
        <v>3</v>
      </c>
      <c r="AD2164">
        <v>123.15042853344863</v>
      </c>
      <c r="AE2164" t="s">
        <v>22</v>
      </c>
      <c r="AF2164" t="s">
        <v>21</v>
      </c>
      <c r="AG2164" t="s">
        <v>23</v>
      </c>
      <c r="AH2164">
        <v>18.938833333333331</v>
      </c>
      <c r="AI2164">
        <v>31.533666666666665</v>
      </c>
      <c r="AJ2164">
        <f t="shared" si="33"/>
        <v>2.9444389791664403</v>
      </c>
    </row>
    <row r="2165" spans="1:36" x14ac:dyDescent="0.3">
      <c r="A2165">
        <v>18.938833333333331</v>
      </c>
      <c r="B2165">
        <v>31.533666666666665</v>
      </c>
      <c r="C2165">
        <v>20610900</v>
      </c>
      <c r="D2165">
        <v>20610903</v>
      </c>
      <c r="E2165">
        <v>2061090312</v>
      </c>
      <c r="F2165">
        <v>206109031</v>
      </c>
      <c r="G2165">
        <v>63.912820000000004</v>
      </c>
      <c r="H2165">
        <v>3</v>
      </c>
      <c r="I2165">
        <v>3</v>
      </c>
      <c r="J2165">
        <v>3</v>
      </c>
      <c r="K2165">
        <v>3</v>
      </c>
      <c r="L2165">
        <v>2</v>
      </c>
      <c r="M2165">
        <v>0.66666666666666663</v>
      </c>
      <c r="N2165">
        <v>4</v>
      </c>
      <c r="O2165">
        <v>3</v>
      </c>
      <c r="P2165">
        <v>1</v>
      </c>
      <c r="Q2165">
        <v>6</v>
      </c>
      <c r="R2165">
        <v>1</v>
      </c>
      <c r="S2165">
        <v>4</v>
      </c>
      <c r="T2165">
        <v>33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2</v>
      </c>
      <c r="AB2165">
        <v>3</v>
      </c>
      <c r="AC2165">
        <v>3</v>
      </c>
      <c r="AD2165">
        <v>123.15042853344863</v>
      </c>
      <c r="AE2165" t="s">
        <v>22</v>
      </c>
      <c r="AF2165" t="s">
        <v>21</v>
      </c>
      <c r="AG2165" t="s">
        <v>23</v>
      </c>
      <c r="AH2165">
        <v>18.938833333333331</v>
      </c>
      <c r="AI2165">
        <v>31.533666666666665</v>
      </c>
      <c r="AJ2165">
        <f t="shared" si="33"/>
        <v>2.7725887222397811</v>
      </c>
    </row>
    <row r="2166" spans="1:36" x14ac:dyDescent="0.3">
      <c r="A2166">
        <v>30.874166666666667</v>
      </c>
      <c r="B2166">
        <v>64.424499999999995</v>
      </c>
      <c r="C2166">
        <v>20611000</v>
      </c>
      <c r="D2166">
        <v>20611001</v>
      </c>
      <c r="E2166">
        <v>2061100112</v>
      </c>
      <c r="F2166">
        <v>206110011</v>
      </c>
      <c r="G2166">
        <v>42.429470000000002</v>
      </c>
      <c r="H2166">
        <v>3</v>
      </c>
      <c r="I2166">
        <v>2</v>
      </c>
      <c r="J2166">
        <v>2</v>
      </c>
      <c r="K2166">
        <v>2</v>
      </c>
      <c r="L2166">
        <v>1</v>
      </c>
      <c r="M2166">
        <v>0.5</v>
      </c>
      <c r="N2166">
        <v>1</v>
      </c>
      <c r="O2166">
        <v>1</v>
      </c>
      <c r="P2166">
        <v>2</v>
      </c>
      <c r="Q2166">
        <v>2</v>
      </c>
      <c r="R2166">
        <v>1</v>
      </c>
      <c r="S2166">
        <v>3</v>
      </c>
      <c r="T2166">
        <v>62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2</v>
      </c>
      <c r="AB2166">
        <v>2</v>
      </c>
      <c r="AC2166">
        <v>3</v>
      </c>
      <c r="AD2166">
        <v>56.63406921119045</v>
      </c>
      <c r="AE2166" t="s">
        <v>22</v>
      </c>
      <c r="AF2166" t="s">
        <v>21</v>
      </c>
      <c r="AG2166" t="s">
        <v>23</v>
      </c>
      <c r="AH2166">
        <v>30.874166666666667</v>
      </c>
      <c r="AI2166">
        <v>64.424499999999995</v>
      </c>
      <c r="AJ2166">
        <f t="shared" si="33"/>
        <v>3.8066624897703196</v>
      </c>
    </row>
    <row r="2167" spans="1:36" x14ac:dyDescent="0.3">
      <c r="A2167">
        <v>91.566000000000003</v>
      </c>
      <c r="B2167">
        <v>111.17</v>
      </c>
      <c r="C2167">
        <v>20611000</v>
      </c>
      <c r="D2167">
        <v>20611002</v>
      </c>
      <c r="E2167">
        <v>2061100212</v>
      </c>
      <c r="F2167">
        <v>206110021</v>
      </c>
      <c r="G2167">
        <v>42.429470000000002</v>
      </c>
      <c r="H2167">
        <v>3</v>
      </c>
      <c r="I2167">
        <v>2</v>
      </c>
      <c r="J2167">
        <v>2</v>
      </c>
      <c r="K2167">
        <v>2</v>
      </c>
      <c r="L2167">
        <v>1</v>
      </c>
      <c r="M2167">
        <v>0.5</v>
      </c>
      <c r="N2167">
        <v>1</v>
      </c>
      <c r="O2167">
        <v>1</v>
      </c>
      <c r="P2167">
        <v>1</v>
      </c>
      <c r="Q2167">
        <v>2</v>
      </c>
      <c r="R2167">
        <v>1</v>
      </c>
      <c r="S2167">
        <v>4</v>
      </c>
      <c r="T2167">
        <v>60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1</v>
      </c>
      <c r="AB2167">
        <v>5</v>
      </c>
      <c r="AC2167">
        <v>3</v>
      </c>
      <c r="AD2167">
        <v>28.155572293363857</v>
      </c>
      <c r="AE2167" t="s">
        <v>22</v>
      </c>
      <c r="AF2167" t="s">
        <v>21</v>
      </c>
      <c r="AG2167" t="s">
        <v>111</v>
      </c>
      <c r="AH2167">
        <v>91.566000000000003</v>
      </c>
      <c r="AI2167">
        <v>111.17</v>
      </c>
      <c r="AJ2167">
        <f t="shared" si="33"/>
        <v>3.7612001156935624</v>
      </c>
    </row>
    <row r="2168" spans="1:36" x14ac:dyDescent="0.3">
      <c r="A2168">
        <v>42.987551666666668</v>
      </c>
      <c r="B2168">
        <v>78.548500000000004</v>
      </c>
      <c r="C2168">
        <v>20611400</v>
      </c>
      <c r="D2168">
        <v>20611401</v>
      </c>
      <c r="E2168">
        <v>2061140112</v>
      </c>
      <c r="F2168">
        <v>206114011</v>
      </c>
      <c r="G2168">
        <v>63.912820000000004</v>
      </c>
      <c r="H2168">
        <v>3</v>
      </c>
      <c r="I2168">
        <v>2</v>
      </c>
      <c r="J2168">
        <v>2</v>
      </c>
      <c r="K2168">
        <v>3</v>
      </c>
      <c r="L2168">
        <v>1</v>
      </c>
      <c r="M2168">
        <v>0.5</v>
      </c>
      <c r="N2168">
        <v>4</v>
      </c>
      <c r="O2168">
        <v>1</v>
      </c>
      <c r="P2168">
        <v>1</v>
      </c>
      <c r="Q2168">
        <v>4</v>
      </c>
      <c r="R2168">
        <v>1</v>
      </c>
      <c r="S2168">
        <v>4</v>
      </c>
      <c r="T2168">
        <v>33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1</v>
      </c>
      <c r="AB2168">
        <v>2</v>
      </c>
      <c r="AC2168">
        <v>3</v>
      </c>
      <c r="AD2168">
        <v>95.0557949801712</v>
      </c>
      <c r="AE2168" t="s">
        <v>22</v>
      </c>
      <c r="AF2168" t="s">
        <v>21</v>
      </c>
      <c r="AG2168" t="s">
        <v>111</v>
      </c>
      <c r="AH2168">
        <v>42.987551666666668</v>
      </c>
      <c r="AI2168">
        <v>78.548500000000004</v>
      </c>
      <c r="AJ2168">
        <f t="shared" si="33"/>
        <v>2.7725887222397811</v>
      </c>
    </row>
    <row r="2169" spans="1:36" x14ac:dyDescent="0.3">
      <c r="A2169">
        <v>166.66649999999998</v>
      </c>
      <c r="B2169">
        <v>116.28816666666667</v>
      </c>
      <c r="C2169">
        <v>20611600</v>
      </c>
      <c r="D2169">
        <v>20611601</v>
      </c>
      <c r="E2169">
        <v>2061160112</v>
      </c>
      <c r="F2169">
        <v>206116011</v>
      </c>
      <c r="G2169">
        <v>86.507419999999996</v>
      </c>
      <c r="H2169">
        <v>3</v>
      </c>
      <c r="I2169">
        <v>2</v>
      </c>
      <c r="J2169">
        <v>2</v>
      </c>
      <c r="K2169">
        <v>5</v>
      </c>
      <c r="L2169">
        <v>1</v>
      </c>
      <c r="M2169">
        <v>0.5</v>
      </c>
      <c r="N2169">
        <v>1</v>
      </c>
      <c r="O2169">
        <v>6</v>
      </c>
      <c r="P2169">
        <v>1</v>
      </c>
      <c r="Q2169">
        <v>4</v>
      </c>
      <c r="R2169">
        <v>1</v>
      </c>
      <c r="S2169">
        <v>4</v>
      </c>
      <c r="T2169">
        <v>40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1</v>
      </c>
      <c r="AB2169">
        <v>4</v>
      </c>
      <c r="AC2169">
        <v>3</v>
      </c>
      <c r="AD2169">
        <v>7.4112251307482033</v>
      </c>
      <c r="AE2169" t="s">
        <v>22</v>
      </c>
      <c r="AF2169" t="s">
        <v>21</v>
      </c>
      <c r="AG2169" t="s">
        <v>111</v>
      </c>
      <c r="AH2169">
        <v>166.66649999999998</v>
      </c>
      <c r="AI2169">
        <v>116.28816666666667</v>
      </c>
      <c r="AJ2169">
        <f t="shared" si="33"/>
        <v>3.1354942159291497</v>
      </c>
    </row>
    <row r="2170" spans="1:36" x14ac:dyDescent="0.3">
      <c r="A2170">
        <v>166.66649999999998</v>
      </c>
      <c r="B2170">
        <v>116.28816666666667</v>
      </c>
      <c r="C2170">
        <v>20611600</v>
      </c>
      <c r="D2170">
        <v>20611602</v>
      </c>
      <c r="E2170">
        <v>2061160212</v>
      </c>
      <c r="F2170">
        <v>206116021</v>
      </c>
      <c r="G2170">
        <v>86.507419999999996</v>
      </c>
      <c r="H2170">
        <v>3</v>
      </c>
      <c r="I2170">
        <v>2</v>
      </c>
      <c r="J2170">
        <v>2</v>
      </c>
      <c r="K2170">
        <v>5</v>
      </c>
      <c r="L2170">
        <v>1</v>
      </c>
      <c r="M2170">
        <v>0.5</v>
      </c>
      <c r="N2170">
        <v>1</v>
      </c>
      <c r="O2170">
        <v>6</v>
      </c>
      <c r="P2170">
        <v>1</v>
      </c>
      <c r="Q2170">
        <v>4</v>
      </c>
      <c r="R2170">
        <v>1</v>
      </c>
      <c r="S2170">
        <v>4</v>
      </c>
      <c r="T2170">
        <v>40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2</v>
      </c>
      <c r="AB2170">
        <v>4</v>
      </c>
      <c r="AC2170">
        <v>3</v>
      </c>
      <c r="AD2170">
        <v>7.4112251307482033</v>
      </c>
      <c r="AE2170" t="s">
        <v>22</v>
      </c>
      <c r="AF2170" t="s">
        <v>21</v>
      </c>
      <c r="AG2170" t="s">
        <v>111</v>
      </c>
      <c r="AH2170">
        <v>166.66649999999998</v>
      </c>
      <c r="AI2170">
        <v>116.28816666666667</v>
      </c>
      <c r="AJ2170">
        <f t="shared" si="33"/>
        <v>3.1354942159291497</v>
      </c>
    </row>
    <row r="2171" spans="1:36" x14ac:dyDescent="0.3">
      <c r="A2171">
        <v>39.367505000000001</v>
      </c>
      <c r="B2171">
        <v>38.551166666666667</v>
      </c>
      <c r="C2171">
        <v>20611700</v>
      </c>
      <c r="D2171">
        <v>20611701</v>
      </c>
      <c r="E2171">
        <v>2061170112</v>
      </c>
      <c r="F2171">
        <v>206117011</v>
      </c>
      <c r="G2171">
        <v>42.420990000000003</v>
      </c>
      <c r="H2171">
        <v>3</v>
      </c>
      <c r="I2171">
        <v>2</v>
      </c>
      <c r="J2171">
        <v>2</v>
      </c>
      <c r="K2171">
        <v>2</v>
      </c>
      <c r="L2171">
        <v>2</v>
      </c>
      <c r="M2171">
        <v>1</v>
      </c>
      <c r="N2171">
        <v>1</v>
      </c>
      <c r="O2171">
        <v>1</v>
      </c>
      <c r="P2171">
        <v>1</v>
      </c>
      <c r="Q2171">
        <v>2</v>
      </c>
      <c r="R2171">
        <v>1</v>
      </c>
      <c r="S2171">
        <v>4</v>
      </c>
      <c r="T2171">
        <v>54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1</v>
      </c>
      <c r="AB2171">
        <v>2</v>
      </c>
      <c r="AC2171">
        <v>3</v>
      </c>
      <c r="AD2171">
        <v>490.2529793523147</v>
      </c>
      <c r="AE2171" t="s">
        <v>22</v>
      </c>
      <c r="AF2171" t="s">
        <v>21</v>
      </c>
      <c r="AG2171" t="s">
        <v>111</v>
      </c>
      <c r="AH2171">
        <v>39.367505000000001</v>
      </c>
      <c r="AI2171">
        <v>38.551166666666667</v>
      </c>
      <c r="AJ2171">
        <f t="shared" si="33"/>
        <v>3.6109179126442243</v>
      </c>
    </row>
    <row r="2172" spans="1:36" x14ac:dyDescent="0.3">
      <c r="A2172">
        <v>14.112666666666666</v>
      </c>
      <c r="B2172">
        <v>26.611000000000001</v>
      </c>
      <c r="C2172">
        <v>20611700</v>
      </c>
      <c r="D2172">
        <v>20611702</v>
      </c>
      <c r="E2172">
        <v>2061170212</v>
      </c>
      <c r="F2172">
        <v>206117021</v>
      </c>
      <c r="G2172">
        <v>42.420990000000003</v>
      </c>
      <c r="H2172">
        <v>3</v>
      </c>
      <c r="I2172">
        <v>2</v>
      </c>
      <c r="J2172">
        <v>2</v>
      </c>
      <c r="K2172">
        <v>2</v>
      </c>
      <c r="L2172">
        <v>2</v>
      </c>
      <c r="M2172">
        <v>1</v>
      </c>
      <c r="N2172">
        <v>1</v>
      </c>
      <c r="O2172">
        <v>1</v>
      </c>
      <c r="P2172">
        <v>1</v>
      </c>
      <c r="Q2172">
        <v>4</v>
      </c>
      <c r="R2172">
        <v>1</v>
      </c>
      <c r="S2172">
        <v>4</v>
      </c>
      <c r="T2172">
        <v>53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2</v>
      </c>
      <c r="AB2172">
        <v>3</v>
      </c>
      <c r="AC2172">
        <v>3</v>
      </c>
      <c r="AD2172">
        <v>43.570917588981565</v>
      </c>
      <c r="AE2172" t="s">
        <v>22</v>
      </c>
      <c r="AF2172" t="s">
        <v>21</v>
      </c>
      <c r="AG2172" t="s">
        <v>111</v>
      </c>
      <c r="AH2172">
        <v>14.112666666666666</v>
      </c>
      <c r="AI2172">
        <v>26.611000000000001</v>
      </c>
      <c r="AJ2172">
        <f t="shared" si="33"/>
        <v>3.5835189384561099</v>
      </c>
    </row>
    <row r="2173" spans="1:36" x14ac:dyDescent="0.3">
      <c r="A2173">
        <v>162.72234666666665</v>
      </c>
      <c r="B2173">
        <v>129.94899999999998</v>
      </c>
      <c r="C2173">
        <v>20612100</v>
      </c>
      <c r="D2173">
        <v>20612101</v>
      </c>
      <c r="E2173">
        <v>2061210112</v>
      </c>
      <c r="F2173">
        <v>206121011</v>
      </c>
      <c r="G2173">
        <v>42.420990000000003</v>
      </c>
      <c r="H2173">
        <v>3</v>
      </c>
      <c r="I2173">
        <v>1</v>
      </c>
      <c r="J2173">
        <v>2</v>
      </c>
      <c r="K2173">
        <v>2</v>
      </c>
      <c r="L2173">
        <v>2</v>
      </c>
      <c r="M2173">
        <v>1</v>
      </c>
      <c r="N2173">
        <v>1</v>
      </c>
      <c r="O2173">
        <v>3</v>
      </c>
      <c r="P2173">
        <v>1</v>
      </c>
      <c r="Q2173">
        <v>2</v>
      </c>
      <c r="R2173">
        <v>1</v>
      </c>
      <c r="S2173">
        <v>4</v>
      </c>
      <c r="T2173">
        <v>54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1</v>
      </c>
      <c r="AB2173">
        <v>6</v>
      </c>
      <c r="AC2173">
        <v>3</v>
      </c>
      <c r="AD2173">
        <v>11.020203031672908</v>
      </c>
      <c r="AE2173" t="s">
        <v>22</v>
      </c>
      <c r="AF2173" t="s">
        <v>21</v>
      </c>
      <c r="AG2173" t="s">
        <v>111</v>
      </c>
      <c r="AH2173">
        <v>162.72234666666665</v>
      </c>
      <c r="AI2173">
        <v>129.94899999999998</v>
      </c>
      <c r="AJ2173">
        <f t="shared" si="33"/>
        <v>3.6109179126442243</v>
      </c>
    </row>
    <row r="2174" spans="1:36" x14ac:dyDescent="0.3">
      <c r="A2174">
        <v>42.93183333333333</v>
      </c>
      <c r="B2174">
        <v>79.819000000000003</v>
      </c>
      <c r="C2174">
        <v>20612200</v>
      </c>
      <c r="D2174">
        <v>20612201</v>
      </c>
      <c r="E2174">
        <v>2061220112</v>
      </c>
      <c r="F2174">
        <v>206122011</v>
      </c>
      <c r="G2174">
        <v>29.678190000000001</v>
      </c>
      <c r="H2174">
        <v>3</v>
      </c>
      <c r="I2174">
        <v>2</v>
      </c>
      <c r="J2174">
        <v>2</v>
      </c>
      <c r="K2174">
        <v>2</v>
      </c>
      <c r="L2174">
        <v>2</v>
      </c>
      <c r="M2174">
        <v>1</v>
      </c>
      <c r="N2174">
        <v>4</v>
      </c>
      <c r="O2174">
        <v>1</v>
      </c>
      <c r="P2174">
        <v>1</v>
      </c>
      <c r="Q2174">
        <v>5</v>
      </c>
      <c r="R2174">
        <v>1</v>
      </c>
      <c r="S2174">
        <v>4</v>
      </c>
      <c r="T2174">
        <v>26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1</v>
      </c>
      <c r="AB2174">
        <v>7</v>
      </c>
      <c r="AC2174">
        <v>3</v>
      </c>
      <c r="AD2174">
        <v>9.7760536762024497</v>
      </c>
      <c r="AE2174" t="s">
        <v>22</v>
      </c>
      <c r="AF2174" t="s">
        <v>21</v>
      </c>
      <c r="AG2174" t="s">
        <v>111</v>
      </c>
      <c r="AH2174">
        <v>42.93183333333333</v>
      </c>
      <c r="AI2174">
        <v>79.819000000000003</v>
      </c>
      <c r="AJ2174">
        <f t="shared" si="33"/>
        <v>2.1972245773362196</v>
      </c>
    </row>
    <row r="2175" spans="1:36" x14ac:dyDescent="0.3">
      <c r="A2175">
        <v>61.770885</v>
      </c>
      <c r="B2175">
        <v>39.61933333333333</v>
      </c>
      <c r="C2175">
        <v>20612200</v>
      </c>
      <c r="D2175">
        <v>20612202</v>
      </c>
      <c r="E2175">
        <v>2061220212</v>
      </c>
      <c r="F2175">
        <v>206122021</v>
      </c>
      <c r="G2175">
        <v>29.678190000000001</v>
      </c>
      <c r="H2175">
        <v>3</v>
      </c>
      <c r="I2175">
        <v>2</v>
      </c>
      <c r="J2175">
        <v>2</v>
      </c>
      <c r="K2175">
        <v>2</v>
      </c>
      <c r="L2175">
        <v>2</v>
      </c>
      <c r="M2175">
        <v>1</v>
      </c>
      <c r="N2175">
        <v>4</v>
      </c>
      <c r="O2175">
        <v>1</v>
      </c>
      <c r="P2175">
        <v>1</v>
      </c>
      <c r="Q2175">
        <v>5</v>
      </c>
      <c r="R2175">
        <v>1</v>
      </c>
      <c r="S2175">
        <v>4</v>
      </c>
      <c r="T2175">
        <v>25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2</v>
      </c>
      <c r="AB2175">
        <v>5</v>
      </c>
      <c r="AC2175">
        <v>3</v>
      </c>
      <c r="AD2175">
        <v>24.897149318493938</v>
      </c>
      <c r="AE2175" t="s">
        <v>22</v>
      </c>
      <c r="AF2175" t="s">
        <v>21</v>
      </c>
      <c r="AG2175" t="s">
        <v>111</v>
      </c>
      <c r="AH2175">
        <v>61.770885</v>
      </c>
      <c r="AI2175">
        <v>39.61933333333333</v>
      </c>
      <c r="AJ2175">
        <f t="shared" si="33"/>
        <v>2.0794415416798357</v>
      </c>
    </row>
    <row r="2176" spans="1:36" x14ac:dyDescent="0.3">
      <c r="A2176">
        <v>162.72234666666665</v>
      </c>
      <c r="B2176">
        <v>129.94899999999998</v>
      </c>
      <c r="C2176">
        <v>20612900</v>
      </c>
      <c r="D2176">
        <v>20612902</v>
      </c>
      <c r="E2176">
        <v>2061290222</v>
      </c>
      <c r="F2176">
        <v>206129022</v>
      </c>
      <c r="G2176">
        <v>63.912820000000004</v>
      </c>
      <c r="H2176">
        <v>3</v>
      </c>
      <c r="I2176">
        <v>2</v>
      </c>
      <c r="J2176">
        <v>2</v>
      </c>
      <c r="K2176">
        <v>3</v>
      </c>
      <c r="L2176">
        <v>2</v>
      </c>
      <c r="M2176">
        <v>1</v>
      </c>
      <c r="N2176">
        <v>1</v>
      </c>
      <c r="O2176">
        <v>3</v>
      </c>
      <c r="P2176">
        <v>1</v>
      </c>
      <c r="Q2176">
        <v>5</v>
      </c>
      <c r="R2176">
        <v>1</v>
      </c>
      <c r="S2176">
        <v>4</v>
      </c>
      <c r="T2176">
        <v>28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1</v>
      </c>
      <c r="AB2176">
        <v>6</v>
      </c>
      <c r="AC2176">
        <v>3</v>
      </c>
      <c r="AD2176">
        <v>11.020203031672908</v>
      </c>
      <c r="AE2176" t="s">
        <v>22</v>
      </c>
      <c r="AF2176" t="s">
        <v>21</v>
      </c>
      <c r="AG2176" t="s">
        <v>111</v>
      </c>
      <c r="AH2176">
        <v>162.72234666666665</v>
      </c>
      <c r="AI2176">
        <v>129.94899999999998</v>
      </c>
      <c r="AJ2176">
        <f t="shared" si="33"/>
        <v>2.3978952727983707</v>
      </c>
    </row>
    <row r="2177" spans="1:36" x14ac:dyDescent="0.3">
      <c r="A2177">
        <v>26.283833333333334</v>
      </c>
      <c r="B2177">
        <v>43.910999999999994</v>
      </c>
      <c r="C2177">
        <v>20613100</v>
      </c>
      <c r="D2177">
        <v>20613102</v>
      </c>
      <c r="E2177">
        <v>2061310212</v>
      </c>
      <c r="F2177">
        <v>206131021</v>
      </c>
      <c r="G2177">
        <v>91.354789999999994</v>
      </c>
      <c r="H2177">
        <v>3</v>
      </c>
      <c r="I2177">
        <v>1</v>
      </c>
      <c r="J2177">
        <v>3</v>
      </c>
      <c r="K2177">
        <v>3</v>
      </c>
      <c r="L2177">
        <v>1</v>
      </c>
      <c r="M2177">
        <v>0.33333333333333331</v>
      </c>
      <c r="N2177">
        <v>4</v>
      </c>
      <c r="O2177">
        <v>2</v>
      </c>
      <c r="P2177">
        <v>1</v>
      </c>
      <c r="Q2177">
        <v>2</v>
      </c>
      <c r="R2177">
        <v>1</v>
      </c>
      <c r="S2177">
        <v>4</v>
      </c>
      <c r="T2177">
        <v>51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2</v>
      </c>
      <c r="AB2177">
        <v>3</v>
      </c>
      <c r="AC2177">
        <v>3</v>
      </c>
      <c r="AD2177">
        <v>63.619453705756001</v>
      </c>
      <c r="AE2177" t="s">
        <v>22</v>
      </c>
      <c r="AF2177" t="s">
        <v>21</v>
      </c>
      <c r="AG2177" t="s">
        <v>111</v>
      </c>
      <c r="AH2177">
        <v>26.283833333333334</v>
      </c>
      <c r="AI2177">
        <v>43.910999999999994</v>
      </c>
      <c r="AJ2177">
        <f t="shared" si="33"/>
        <v>3.5263605246161616</v>
      </c>
    </row>
    <row r="2178" spans="1:36" x14ac:dyDescent="0.3">
      <c r="A2178">
        <v>2.4616666666666664</v>
      </c>
      <c r="B2178">
        <v>4.9181666666666661</v>
      </c>
      <c r="C2178">
        <v>20613300</v>
      </c>
      <c r="D2178">
        <v>20613301</v>
      </c>
      <c r="E2178">
        <v>2061330112</v>
      </c>
      <c r="F2178">
        <v>206133011</v>
      </c>
      <c r="G2178">
        <v>42.429470000000002</v>
      </c>
      <c r="H2178">
        <v>3</v>
      </c>
      <c r="I2178">
        <v>2</v>
      </c>
      <c r="J2178">
        <v>2</v>
      </c>
      <c r="K2178">
        <v>2</v>
      </c>
      <c r="L2178">
        <v>2</v>
      </c>
      <c r="M2178">
        <v>1</v>
      </c>
      <c r="N2178">
        <v>4</v>
      </c>
      <c r="O2178">
        <v>2</v>
      </c>
      <c r="P2178">
        <v>2</v>
      </c>
      <c r="Q2178">
        <v>2</v>
      </c>
      <c r="R2178">
        <v>1</v>
      </c>
      <c r="S2178">
        <v>4</v>
      </c>
      <c r="T2178">
        <v>57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2</v>
      </c>
      <c r="AB2178">
        <v>3</v>
      </c>
      <c r="AC2178">
        <v>3</v>
      </c>
      <c r="AD2178">
        <v>33.463853344133412</v>
      </c>
      <c r="AE2178" t="s">
        <v>22</v>
      </c>
      <c r="AF2178" t="s">
        <v>21</v>
      </c>
      <c r="AG2178" t="s">
        <v>111</v>
      </c>
      <c r="AH2178">
        <v>2.4616666666666664</v>
      </c>
      <c r="AI2178">
        <v>4.9181666666666661</v>
      </c>
      <c r="AJ2178">
        <f t="shared" si="33"/>
        <v>3.6888794541139363</v>
      </c>
    </row>
    <row r="2179" spans="1:36" x14ac:dyDescent="0.3">
      <c r="A2179">
        <v>14.112666666666666</v>
      </c>
      <c r="B2179">
        <v>26.611000000000001</v>
      </c>
      <c r="C2179">
        <v>20613300</v>
      </c>
      <c r="D2179">
        <v>20613302</v>
      </c>
      <c r="E2179">
        <v>2061330212</v>
      </c>
      <c r="F2179">
        <v>206133021</v>
      </c>
      <c r="G2179">
        <v>42.420990000000003</v>
      </c>
      <c r="H2179">
        <v>3</v>
      </c>
      <c r="I2179">
        <v>2</v>
      </c>
      <c r="J2179">
        <v>2</v>
      </c>
      <c r="K2179">
        <v>2</v>
      </c>
      <c r="L2179">
        <v>2</v>
      </c>
      <c r="M2179">
        <v>1</v>
      </c>
      <c r="N2179">
        <v>4</v>
      </c>
      <c r="O2179">
        <v>2</v>
      </c>
      <c r="P2179">
        <v>1</v>
      </c>
      <c r="Q2179">
        <v>2</v>
      </c>
      <c r="R2179">
        <v>1</v>
      </c>
      <c r="S2179">
        <v>4</v>
      </c>
      <c r="T2179">
        <v>52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1</v>
      </c>
      <c r="AB2179">
        <v>3</v>
      </c>
      <c r="AC2179">
        <v>3</v>
      </c>
      <c r="AD2179">
        <v>43.570917588981565</v>
      </c>
      <c r="AE2179" t="s">
        <v>22</v>
      </c>
      <c r="AF2179" t="s">
        <v>21</v>
      </c>
      <c r="AG2179" t="s">
        <v>111</v>
      </c>
      <c r="AH2179">
        <v>14.112666666666666</v>
      </c>
      <c r="AI2179">
        <v>26.611000000000001</v>
      </c>
      <c r="AJ2179">
        <f t="shared" ref="AJ2179:AJ2242" si="34">LN(T2179-17)</f>
        <v>3.5553480614894135</v>
      </c>
    </row>
    <row r="2180" spans="1:36" x14ac:dyDescent="0.3">
      <c r="A2180">
        <v>54.278843333333334</v>
      </c>
      <c r="B2180">
        <v>92.150166666666664</v>
      </c>
      <c r="C2180">
        <v>20613600</v>
      </c>
      <c r="D2180">
        <v>20613601</v>
      </c>
      <c r="E2180">
        <v>2061360122</v>
      </c>
      <c r="F2180">
        <v>206136012</v>
      </c>
      <c r="G2180">
        <v>71.692490000000006</v>
      </c>
      <c r="H2180">
        <v>3</v>
      </c>
      <c r="I2180">
        <v>1</v>
      </c>
      <c r="J2180">
        <v>1</v>
      </c>
      <c r="K2180">
        <v>1</v>
      </c>
      <c r="L2180">
        <v>0</v>
      </c>
      <c r="M2180">
        <v>0</v>
      </c>
      <c r="N2180">
        <v>4</v>
      </c>
      <c r="O2180">
        <v>2</v>
      </c>
      <c r="P2180">
        <v>1</v>
      </c>
      <c r="Q2180">
        <v>5</v>
      </c>
      <c r="R2180">
        <v>1</v>
      </c>
      <c r="S2180">
        <v>1</v>
      </c>
      <c r="T2180">
        <v>20</v>
      </c>
      <c r="U2180">
        <v>0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5</v>
      </c>
      <c r="AC2180">
        <v>3</v>
      </c>
      <c r="AD2180">
        <v>34.377528352506737</v>
      </c>
      <c r="AE2180" t="s">
        <v>22</v>
      </c>
      <c r="AF2180" t="s">
        <v>21</v>
      </c>
      <c r="AG2180" t="s">
        <v>23</v>
      </c>
      <c r="AH2180">
        <v>54.278843333333334</v>
      </c>
      <c r="AI2180">
        <v>92.150166666666664</v>
      </c>
      <c r="AJ2180">
        <f t="shared" si="34"/>
        <v>1.0986122886681098</v>
      </c>
    </row>
    <row r="2181" spans="1:36" x14ac:dyDescent="0.3">
      <c r="A2181">
        <v>2.4616666666666664</v>
      </c>
      <c r="B2181">
        <v>4.9181666666666661</v>
      </c>
      <c r="C2181">
        <v>20613700</v>
      </c>
      <c r="D2181">
        <v>20613701</v>
      </c>
      <c r="E2181">
        <v>2061370122</v>
      </c>
      <c r="F2181">
        <v>206137012</v>
      </c>
      <c r="G2181">
        <v>59.33081</v>
      </c>
      <c r="H2181">
        <v>3</v>
      </c>
      <c r="I2181">
        <v>1</v>
      </c>
      <c r="J2181">
        <v>1</v>
      </c>
      <c r="K2181">
        <v>1</v>
      </c>
      <c r="L2181">
        <v>2</v>
      </c>
      <c r="M2181">
        <v>2</v>
      </c>
      <c r="N2181">
        <v>4</v>
      </c>
      <c r="O2181">
        <v>2</v>
      </c>
      <c r="P2181">
        <v>1</v>
      </c>
      <c r="Q2181">
        <v>3</v>
      </c>
      <c r="R2181">
        <v>1</v>
      </c>
      <c r="S2181">
        <v>3</v>
      </c>
      <c r="T2181">
        <v>45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1</v>
      </c>
      <c r="AB2181">
        <v>3</v>
      </c>
      <c r="AC2181">
        <v>3</v>
      </c>
      <c r="AD2181">
        <v>33.463853344133412</v>
      </c>
      <c r="AE2181" t="s">
        <v>22</v>
      </c>
      <c r="AF2181" t="s">
        <v>21</v>
      </c>
      <c r="AG2181" t="s">
        <v>111</v>
      </c>
      <c r="AH2181">
        <v>2.4616666666666664</v>
      </c>
      <c r="AI2181">
        <v>4.9181666666666661</v>
      </c>
      <c r="AJ2181">
        <f t="shared" si="34"/>
        <v>3.3322045101752038</v>
      </c>
    </row>
    <row r="2182" spans="1:36" x14ac:dyDescent="0.3">
      <c r="A2182">
        <v>34.201833333333333</v>
      </c>
      <c r="B2182">
        <v>73.708500000000001</v>
      </c>
      <c r="C2182">
        <v>20700200</v>
      </c>
      <c r="D2182">
        <v>20700202</v>
      </c>
      <c r="E2182">
        <v>2070020212</v>
      </c>
      <c r="F2182">
        <v>207002021</v>
      </c>
      <c r="G2182">
        <v>76.231700000000004</v>
      </c>
      <c r="H2182">
        <v>3</v>
      </c>
      <c r="I2182">
        <v>2</v>
      </c>
      <c r="J2182">
        <v>2</v>
      </c>
      <c r="K2182">
        <v>2</v>
      </c>
      <c r="L2182">
        <v>2</v>
      </c>
      <c r="M2182">
        <v>1</v>
      </c>
      <c r="N2182">
        <v>3</v>
      </c>
      <c r="O2182">
        <v>1</v>
      </c>
      <c r="P2182">
        <v>1</v>
      </c>
      <c r="Q2182">
        <v>5</v>
      </c>
      <c r="R2182">
        <v>1</v>
      </c>
      <c r="S2182">
        <v>4</v>
      </c>
      <c r="T2182">
        <v>47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1</v>
      </c>
      <c r="AB2182">
        <v>7</v>
      </c>
      <c r="AC2182">
        <v>3</v>
      </c>
      <c r="AD2182">
        <v>9.7760536762024497</v>
      </c>
      <c r="AE2182" t="s">
        <v>22</v>
      </c>
      <c r="AF2182" t="s">
        <v>21</v>
      </c>
      <c r="AG2182" t="s">
        <v>111</v>
      </c>
      <c r="AH2182">
        <v>34.201833333333333</v>
      </c>
      <c r="AI2182">
        <v>73.708500000000001</v>
      </c>
      <c r="AJ2182">
        <f t="shared" si="34"/>
        <v>3.4011973816621555</v>
      </c>
    </row>
    <row r="2183" spans="1:36" x14ac:dyDescent="0.3">
      <c r="A2183">
        <v>52.703999999999994</v>
      </c>
      <c r="B2183">
        <v>93.587500000000006</v>
      </c>
      <c r="C2183">
        <v>20700600</v>
      </c>
      <c r="D2183">
        <v>20700602</v>
      </c>
      <c r="E2183">
        <v>2070060212</v>
      </c>
      <c r="F2183">
        <v>207006021</v>
      </c>
      <c r="G2183">
        <v>118.3776</v>
      </c>
      <c r="H2183">
        <v>3</v>
      </c>
      <c r="I2183">
        <v>1</v>
      </c>
      <c r="J2183">
        <v>2</v>
      </c>
      <c r="K2183">
        <v>5</v>
      </c>
      <c r="L2183">
        <v>0</v>
      </c>
      <c r="M2183">
        <v>0</v>
      </c>
      <c r="N2183">
        <v>3</v>
      </c>
      <c r="O2183">
        <v>2</v>
      </c>
      <c r="P2183">
        <v>2</v>
      </c>
      <c r="Q2183">
        <v>2</v>
      </c>
      <c r="R2183">
        <v>2</v>
      </c>
      <c r="S2183">
        <v>3</v>
      </c>
      <c r="T2183">
        <v>20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2</v>
      </c>
      <c r="AB2183">
        <v>2</v>
      </c>
      <c r="AC2183">
        <v>3</v>
      </c>
      <c r="AD2183">
        <v>95.0557949801712</v>
      </c>
      <c r="AE2183" t="s">
        <v>22</v>
      </c>
      <c r="AF2183" t="s">
        <v>21</v>
      </c>
      <c r="AG2183" t="s">
        <v>23</v>
      </c>
      <c r="AH2183">
        <v>52.703999999999994</v>
      </c>
      <c r="AI2183">
        <v>93.587500000000006</v>
      </c>
      <c r="AJ2183">
        <f t="shared" si="34"/>
        <v>1.0986122886681098</v>
      </c>
    </row>
    <row r="2184" spans="1:36" x14ac:dyDescent="0.3">
      <c r="A2184">
        <v>61.043666666666667</v>
      </c>
      <c r="B2184">
        <v>72.450499999999991</v>
      </c>
      <c r="C2184">
        <v>20701100</v>
      </c>
      <c r="D2184">
        <v>20701101</v>
      </c>
      <c r="E2184">
        <v>2070110112</v>
      </c>
      <c r="F2184">
        <v>207011011</v>
      </c>
      <c r="G2184">
        <v>60.667490000000001</v>
      </c>
      <c r="H2184">
        <v>3</v>
      </c>
      <c r="I2184">
        <v>2</v>
      </c>
      <c r="J2184">
        <v>2</v>
      </c>
      <c r="K2184">
        <v>3</v>
      </c>
      <c r="L2184">
        <v>0</v>
      </c>
      <c r="M2184">
        <v>0</v>
      </c>
      <c r="N2184">
        <v>4</v>
      </c>
      <c r="O2184">
        <v>2</v>
      </c>
      <c r="P2184">
        <v>1</v>
      </c>
      <c r="Q2184">
        <v>2</v>
      </c>
      <c r="R2184">
        <v>2</v>
      </c>
      <c r="S2184">
        <v>3</v>
      </c>
      <c r="T2184">
        <v>40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2</v>
      </c>
      <c r="AB2184">
        <v>2</v>
      </c>
      <c r="AC2184">
        <v>3</v>
      </c>
      <c r="AD2184">
        <v>141.80118961841293</v>
      </c>
      <c r="AE2184" t="s">
        <v>22</v>
      </c>
      <c r="AF2184" t="s">
        <v>21</v>
      </c>
      <c r="AG2184" t="s">
        <v>23</v>
      </c>
      <c r="AH2184">
        <v>61.043666666666667</v>
      </c>
      <c r="AI2184">
        <v>72.450499999999991</v>
      </c>
      <c r="AJ2184">
        <f t="shared" si="34"/>
        <v>3.1354942159291497</v>
      </c>
    </row>
    <row r="2185" spans="1:36" x14ac:dyDescent="0.3">
      <c r="A2185">
        <v>2.2546666666666666</v>
      </c>
      <c r="B2185">
        <v>4.5046666666666662</v>
      </c>
      <c r="C2185">
        <v>20701100</v>
      </c>
      <c r="D2185">
        <v>20701102</v>
      </c>
      <c r="E2185">
        <v>2070110212</v>
      </c>
      <c r="F2185">
        <v>207011021</v>
      </c>
      <c r="G2185">
        <v>135.1301</v>
      </c>
      <c r="H2185">
        <v>3</v>
      </c>
      <c r="I2185">
        <v>2</v>
      </c>
      <c r="J2185">
        <v>2</v>
      </c>
      <c r="K2185">
        <v>3</v>
      </c>
      <c r="L2185">
        <v>0</v>
      </c>
      <c r="M2185">
        <v>0</v>
      </c>
      <c r="N2185">
        <v>4</v>
      </c>
      <c r="O2185">
        <v>2</v>
      </c>
      <c r="P2185">
        <v>1</v>
      </c>
      <c r="Q2185">
        <v>3</v>
      </c>
      <c r="R2185">
        <v>2</v>
      </c>
      <c r="S2185">
        <v>3</v>
      </c>
      <c r="T2185">
        <v>19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2</v>
      </c>
      <c r="AB2185">
        <v>3</v>
      </c>
      <c r="AC2185">
        <v>3</v>
      </c>
      <c r="AD2185">
        <v>43.570917588981565</v>
      </c>
      <c r="AE2185" t="s">
        <v>22</v>
      </c>
      <c r="AF2185" t="s">
        <v>21</v>
      </c>
      <c r="AG2185" t="s">
        <v>23</v>
      </c>
      <c r="AH2185">
        <v>2.2546666666666666</v>
      </c>
      <c r="AI2185">
        <v>4.5046666666666662</v>
      </c>
      <c r="AJ2185">
        <f t="shared" si="34"/>
        <v>0.69314718055994529</v>
      </c>
    </row>
    <row r="2186" spans="1:36" x14ac:dyDescent="0.3">
      <c r="A2186">
        <v>66.015765000000002</v>
      </c>
      <c r="B2186">
        <v>53.427500000000002</v>
      </c>
      <c r="C2186">
        <v>20701700</v>
      </c>
      <c r="D2186">
        <v>20701701</v>
      </c>
      <c r="E2186">
        <v>2070170112</v>
      </c>
      <c r="F2186">
        <v>207017011</v>
      </c>
      <c r="G2186">
        <v>60.667490000000001</v>
      </c>
      <c r="H2186">
        <v>3</v>
      </c>
      <c r="I2186">
        <v>1</v>
      </c>
      <c r="J2186">
        <v>2</v>
      </c>
      <c r="K2186">
        <v>3</v>
      </c>
      <c r="L2186">
        <v>0</v>
      </c>
      <c r="M2186">
        <v>0</v>
      </c>
      <c r="N2186">
        <v>4</v>
      </c>
      <c r="O2186">
        <v>2</v>
      </c>
      <c r="P2186">
        <v>1</v>
      </c>
      <c r="Q2186">
        <v>2</v>
      </c>
      <c r="R2186">
        <v>2</v>
      </c>
      <c r="S2186">
        <v>3</v>
      </c>
      <c r="T2186">
        <v>47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2</v>
      </c>
      <c r="AB2186">
        <v>2</v>
      </c>
      <c r="AC2186">
        <v>3</v>
      </c>
      <c r="AD2186">
        <v>328.08487245347112</v>
      </c>
      <c r="AE2186" t="s">
        <v>22</v>
      </c>
      <c r="AF2186" t="s">
        <v>21</v>
      </c>
      <c r="AG2186" t="s">
        <v>23</v>
      </c>
      <c r="AH2186">
        <v>66.015765000000002</v>
      </c>
      <c r="AI2186">
        <v>53.427500000000002</v>
      </c>
      <c r="AJ2186">
        <f t="shared" si="34"/>
        <v>3.4011973816621555</v>
      </c>
    </row>
    <row r="2187" spans="1:36" x14ac:dyDescent="0.3">
      <c r="A2187">
        <v>41.439166666666665</v>
      </c>
      <c r="B2187">
        <v>78.941499999999991</v>
      </c>
      <c r="C2187">
        <v>20701800</v>
      </c>
      <c r="D2187">
        <v>20701801</v>
      </c>
      <c r="E2187">
        <v>2070180112</v>
      </c>
      <c r="F2187">
        <v>207018011</v>
      </c>
      <c r="G2187">
        <v>53.146389999999997</v>
      </c>
      <c r="H2187">
        <v>3</v>
      </c>
      <c r="I2187">
        <v>2</v>
      </c>
      <c r="J2187">
        <v>2</v>
      </c>
      <c r="K2187">
        <v>4</v>
      </c>
      <c r="L2187">
        <v>1</v>
      </c>
      <c r="M2187">
        <v>0.5</v>
      </c>
      <c r="N2187">
        <v>4</v>
      </c>
      <c r="O2187">
        <v>2</v>
      </c>
      <c r="P2187">
        <v>1</v>
      </c>
      <c r="Q2187">
        <v>2</v>
      </c>
      <c r="R2187">
        <v>1</v>
      </c>
      <c r="S2187">
        <v>4</v>
      </c>
      <c r="T2187">
        <v>50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1</v>
      </c>
      <c r="AB2187">
        <v>2</v>
      </c>
      <c r="AC2187">
        <v>3</v>
      </c>
      <c r="AD2187">
        <v>56.63406921119045</v>
      </c>
      <c r="AE2187" t="s">
        <v>22</v>
      </c>
      <c r="AF2187" t="s">
        <v>21</v>
      </c>
      <c r="AG2187" t="s">
        <v>111</v>
      </c>
      <c r="AH2187">
        <v>41.439166666666665</v>
      </c>
      <c r="AI2187">
        <v>78.941499999999991</v>
      </c>
      <c r="AJ2187">
        <f t="shared" si="34"/>
        <v>3.4965075614664802</v>
      </c>
    </row>
    <row r="2188" spans="1:36" x14ac:dyDescent="0.3">
      <c r="A2188">
        <v>13.164999999999999</v>
      </c>
      <c r="B2188">
        <v>30.538666666666664</v>
      </c>
      <c r="C2188">
        <v>20701800</v>
      </c>
      <c r="D2188">
        <v>20701802</v>
      </c>
      <c r="E2188">
        <v>2070180212</v>
      </c>
      <c r="F2188">
        <v>207018021</v>
      </c>
      <c r="G2188">
        <v>53.146389999999997</v>
      </c>
      <c r="H2188">
        <v>3</v>
      </c>
      <c r="I2188">
        <v>2</v>
      </c>
      <c r="J2188">
        <v>2</v>
      </c>
      <c r="K2188">
        <v>4</v>
      </c>
      <c r="L2188">
        <v>1</v>
      </c>
      <c r="M2188">
        <v>0.5</v>
      </c>
      <c r="N2188">
        <v>4</v>
      </c>
      <c r="O2188">
        <v>2</v>
      </c>
      <c r="P2188">
        <v>2</v>
      </c>
      <c r="Q2188">
        <v>3</v>
      </c>
      <c r="R2188">
        <v>2</v>
      </c>
      <c r="S2188">
        <v>2</v>
      </c>
      <c r="T2188">
        <v>43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2</v>
      </c>
      <c r="AB2188">
        <v>3</v>
      </c>
      <c r="AC2188">
        <v>3</v>
      </c>
      <c r="AD2188">
        <v>123.15042853344863</v>
      </c>
      <c r="AE2188" t="s">
        <v>22</v>
      </c>
      <c r="AF2188" t="s">
        <v>21</v>
      </c>
      <c r="AG2188" t="s">
        <v>23</v>
      </c>
      <c r="AH2188">
        <v>13.164999999999999</v>
      </c>
      <c r="AI2188">
        <v>30.538666666666664</v>
      </c>
      <c r="AJ2188">
        <f t="shared" si="34"/>
        <v>3.2580965380214821</v>
      </c>
    </row>
    <row r="2189" spans="1:36" x14ac:dyDescent="0.3">
      <c r="A2189">
        <v>41.439166666666665</v>
      </c>
      <c r="B2189">
        <v>78.941499999999991</v>
      </c>
      <c r="C2189">
        <v>20702200</v>
      </c>
      <c r="D2189">
        <v>20702201</v>
      </c>
      <c r="E2189">
        <v>2070220112</v>
      </c>
      <c r="F2189">
        <v>207022011</v>
      </c>
      <c r="G2189">
        <v>132.3869</v>
      </c>
      <c r="H2189">
        <v>3</v>
      </c>
      <c r="I2189">
        <v>1</v>
      </c>
      <c r="J2189">
        <v>2</v>
      </c>
      <c r="K2189">
        <v>2</v>
      </c>
      <c r="L2189">
        <v>0</v>
      </c>
      <c r="M2189">
        <v>0</v>
      </c>
      <c r="N2189">
        <v>4</v>
      </c>
      <c r="O2189">
        <v>3</v>
      </c>
      <c r="P2189">
        <v>1</v>
      </c>
      <c r="Q2189">
        <v>2</v>
      </c>
      <c r="R2189">
        <v>2</v>
      </c>
      <c r="S2189">
        <v>3</v>
      </c>
      <c r="T2189">
        <v>39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2</v>
      </c>
      <c r="AB2189">
        <v>2</v>
      </c>
      <c r="AC2189">
        <v>3</v>
      </c>
      <c r="AD2189">
        <v>56.63406921119045</v>
      </c>
      <c r="AE2189" t="s">
        <v>22</v>
      </c>
      <c r="AF2189" t="s">
        <v>21</v>
      </c>
      <c r="AG2189" t="s">
        <v>23</v>
      </c>
      <c r="AH2189">
        <v>41.439166666666665</v>
      </c>
      <c r="AI2189">
        <v>78.941499999999991</v>
      </c>
      <c r="AJ2189">
        <f t="shared" si="34"/>
        <v>3.0910424533583161</v>
      </c>
    </row>
    <row r="2190" spans="1:36" x14ac:dyDescent="0.3">
      <c r="A2190">
        <v>52.703999999999994</v>
      </c>
      <c r="B2190">
        <v>93.587500000000006</v>
      </c>
      <c r="C2190">
        <v>20702500</v>
      </c>
      <c r="D2190">
        <v>20702501</v>
      </c>
      <c r="E2190">
        <v>2070250112</v>
      </c>
      <c r="F2190">
        <v>207025011</v>
      </c>
      <c r="G2190">
        <v>73.016490000000005</v>
      </c>
      <c r="H2190">
        <v>3</v>
      </c>
      <c r="I2190">
        <v>1</v>
      </c>
      <c r="J2190">
        <v>1</v>
      </c>
      <c r="K2190">
        <v>1</v>
      </c>
      <c r="L2190">
        <v>0</v>
      </c>
      <c r="M2190">
        <v>0</v>
      </c>
      <c r="N2190">
        <v>3</v>
      </c>
      <c r="O2190">
        <v>3</v>
      </c>
      <c r="P2190">
        <v>1</v>
      </c>
      <c r="Q2190">
        <v>2</v>
      </c>
      <c r="R2190">
        <v>1</v>
      </c>
      <c r="S2190">
        <v>4</v>
      </c>
      <c r="T2190">
        <v>51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1</v>
      </c>
      <c r="AB2190">
        <v>2</v>
      </c>
      <c r="AC2190">
        <v>3</v>
      </c>
      <c r="AD2190">
        <v>95.0557949801712</v>
      </c>
      <c r="AE2190" t="s">
        <v>22</v>
      </c>
      <c r="AF2190" t="s">
        <v>21</v>
      </c>
      <c r="AG2190" t="s">
        <v>111</v>
      </c>
      <c r="AH2190">
        <v>52.703999999999994</v>
      </c>
      <c r="AI2190">
        <v>93.587500000000006</v>
      </c>
      <c r="AJ2190">
        <f t="shared" si="34"/>
        <v>3.5263605246161616</v>
      </c>
    </row>
    <row r="2191" spans="1:36" x14ac:dyDescent="0.3">
      <c r="A2191">
        <v>61.043666666666667</v>
      </c>
      <c r="B2191">
        <v>72.450499999999991</v>
      </c>
      <c r="C2191">
        <v>20702600</v>
      </c>
      <c r="D2191">
        <v>20702602</v>
      </c>
      <c r="E2191">
        <v>2070260212</v>
      </c>
      <c r="F2191">
        <v>207026021</v>
      </c>
      <c r="G2191">
        <v>60.667490000000001</v>
      </c>
      <c r="H2191">
        <v>3</v>
      </c>
      <c r="I2191">
        <v>2</v>
      </c>
      <c r="J2191">
        <v>2</v>
      </c>
      <c r="K2191">
        <v>3</v>
      </c>
      <c r="L2191">
        <v>2</v>
      </c>
      <c r="M2191">
        <v>1</v>
      </c>
      <c r="N2191">
        <v>1</v>
      </c>
      <c r="O2191">
        <v>1</v>
      </c>
      <c r="P2191">
        <v>1</v>
      </c>
      <c r="Q2191">
        <v>4</v>
      </c>
      <c r="R2191">
        <v>1</v>
      </c>
      <c r="S2191">
        <v>4</v>
      </c>
      <c r="T2191">
        <v>44</v>
      </c>
      <c r="U2191">
        <v>0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2</v>
      </c>
      <c r="AB2191">
        <v>2</v>
      </c>
      <c r="AC2191">
        <v>3</v>
      </c>
      <c r="AD2191">
        <v>141.80118961841293</v>
      </c>
      <c r="AE2191" t="s">
        <v>22</v>
      </c>
      <c r="AF2191" t="s">
        <v>21</v>
      </c>
      <c r="AG2191" t="s">
        <v>111</v>
      </c>
      <c r="AH2191">
        <v>61.043666666666667</v>
      </c>
      <c r="AI2191">
        <v>72.450499999999991</v>
      </c>
      <c r="AJ2191">
        <f t="shared" si="34"/>
        <v>3.2958368660043291</v>
      </c>
    </row>
    <row r="2192" spans="1:36" x14ac:dyDescent="0.3">
      <c r="A2192">
        <v>61.043666666666667</v>
      </c>
      <c r="B2192">
        <v>72.450499999999991</v>
      </c>
      <c r="C2192">
        <v>20702800</v>
      </c>
      <c r="D2192">
        <v>20702801</v>
      </c>
      <c r="E2192">
        <v>2070280112</v>
      </c>
      <c r="F2192">
        <v>207028011</v>
      </c>
      <c r="G2192">
        <v>53.146389999999997</v>
      </c>
      <c r="H2192">
        <v>3</v>
      </c>
      <c r="I2192">
        <v>2</v>
      </c>
      <c r="J2192">
        <v>3</v>
      </c>
      <c r="K2192">
        <v>5</v>
      </c>
      <c r="L2192">
        <v>1</v>
      </c>
      <c r="M2192">
        <v>0.33333333333333331</v>
      </c>
      <c r="N2192">
        <v>4</v>
      </c>
      <c r="O2192">
        <v>3</v>
      </c>
      <c r="P2192">
        <v>1</v>
      </c>
      <c r="Q2192">
        <v>6</v>
      </c>
      <c r="R2192">
        <v>1</v>
      </c>
      <c r="S2192">
        <v>4</v>
      </c>
      <c r="T2192">
        <v>43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2</v>
      </c>
      <c r="AB2192">
        <v>2</v>
      </c>
      <c r="AC2192">
        <v>3</v>
      </c>
      <c r="AD2192">
        <v>141.80118961841293</v>
      </c>
      <c r="AE2192" t="s">
        <v>22</v>
      </c>
      <c r="AF2192" t="s">
        <v>21</v>
      </c>
      <c r="AG2192" t="s">
        <v>111</v>
      </c>
      <c r="AH2192">
        <v>61.043666666666667</v>
      </c>
      <c r="AI2192">
        <v>72.450499999999991</v>
      </c>
      <c r="AJ2192">
        <f t="shared" si="34"/>
        <v>3.2580965380214821</v>
      </c>
    </row>
    <row r="2193" spans="1:36" x14ac:dyDescent="0.3">
      <c r="A2193">
        <v>93.655833333333334</v>
      </c>
      <c r="B2193">
        <v>70.865166666666667</v>
      </c>
      <c r="C2193">
        <v>20703500</v>
      </c>
      <c r="D2193">
        <v>20703501</v>
      </c>
      <c r="E2193">
        <v>2070350112</v>
      </c>
      <c r="F2193">
        <v>207035011</v>
      </c>
      <c r="G2193">
        <v>53.146389999999997</v>
      </c>
      <c r="H2193">
        <v>3</v>
      </c>
      <c r="I2193">
        <v>2</v>
      </c>
      <c r="J2193">
        <v>2</v>
      </c>
      <c r="K2193">
        <v>5</v>
      </c>
      <c r="L2193">
        <v>1</v>
      </c>
      <c r="M2193">
        <v>0.5</v>
      </c>
      <c r="N2193">
        <v>4</v>
      </c>
      <c r="O2193">
        <v>2</v>
      </c>
      <c r="P2193">
        <v>1</v>
      </c>
      <c r="Q2193">
        <v>4</v>
      </c>
      <c r="R2193">
        <v>2</v>
      </c>
      <c r="S2193">
        <v>3</v>
      </c>
      <c r="T2193">
        <v>44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1</v>
      </c>
      <c r="AB2193">
        <v>2</v>
      </c>
      <c r="AC2193">
        <v>3</v>
      </c>
      <c r="AD2193">
        <v>137.64427625578716</v>
      </c>
      <c r="AE2193" t="s">
        <v>22</v>
      </c>
      <c r="AF2193" t="s">
        <v>21</v>
      </c>
      <c r="AG2193" t="s">
        <v>23</v>
      </c>
      <c r="AH2193">
        <v>93.655833333333334</v>
      </c>
      <c r="AI2193">
        <v>70.865166666666667</v>
      </c>
      <c r="AJ2193">
        <f t="shared" si="34"/>
        <v>3.2958368660043291</v>
      </c>
    </row>
    <row r="2194" spans="1:36" x14ac:dyDescent="0.3">
      <c r="A2194">
        <v>36.777833333333334</v>
      </c>
      <c r="B2194">
        <v>52.063166666666667</v>
      </c>
      <c r="C2194">
        <v>20703500</v>
      </c>
      <c r="D2194">
        <v>20703502</v>
      </c>
      <c r="E2194">
        <v>2070350212</v>
      </c>
      <c r="F2194">
        <v>207035021</v>
      </c>
      <c r="G2194">
        <v>53.146389999999997</v>
      </c>
      <c r="H2194">
        <v>3</v>
      </c>
      <c r="I2194">
        <v>2</v>
      </c>
      <c r="J2194">
        <v>2</v>
      </c>
      <c r="K2194">
        <v>5</v>
      </c>
      <c r="L2194">
        <v>1</v>
      </c>
      <c r="M2194">
        <v>0.5</v>
      </c>
      <c r="N2194">
        <v>4</v>
      </c>
      <c r="O2194">
        <v>2</v>
      </c>
      <c r="P2194">
        <v>2</v>
      </c>
      <c r="Q2194">
        <v>4</v>
      </c>
      <c r="R2194">
        <v>1</v>
      </c>
      <c r="S2194">
        <v>4</v>
      </c>
      <c r="T2194">
        <v>40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2</v>
      </c>
      <c r="AB2194">
        <v>2</v>
      </c>
      <c r="AC2194">
        <v>3</v>
      </c>
      <c r="AD2194">
        <v>194.61499352388611</v>
      </c>
      <c r="AE2194" t="s">
        <v>22</v>
      </c>
      <c r="AF2194" t="s">
        <v>21</v>
      </c>
      <c r="AG2194" t="s">
        <v>111</v>
      </c>
      <c r="AH2194">
        <v>36.777833333333334</v>
      </c>
      <c r="AI2194">
        <v>52.063166666666667</v>
      </c>
      <c r="AJ2194">
        <f t="shared" si="34"/>
        <v>3.1354942159291497</v>
      </c>
    </row>
    <row r="2195" spans="1:36" x14ac:dyDescent="0.3">
      <c r="A2195">
        <v>73.211166666666671</v>
      </c>
      <c r="B2195">
        <v>132.24416666666667</v>
      </c>
      <c r="C2195">
        <v>20703800</v>
      </c>
      <c r="D2195">
        <v>20703801</v>
      </c>
      <c r="E2195">
        <v>2070380112</v>
      </c>
      <c r="F2195">
        <v>207038011</v>
      </c>
      <c r="G2195">
        <v>92.296109999999999</v>
      </c>
      <c r="H2195">
        <v>3</v>
      </c>
      <c r="I2195">
        <v>1</v>
      </c>
      <c r="J2195">
        <v>2</v>
      </c>
      <c r="K2195">
        <v>4</v>
      </c>
      <c r="L2195">
        <v>1</v>
      </c>
      <c r="M2195">
        <v>0.5</v>
      </c>
      <c r="N2195">
        <v>3</v>
      </c>
      <c r="O2195">
        <v>2</v>
      </c>
      <c r="P2195">
        <v>1</v>
      </c>
      <c r="Q2195">
        <v>4</v>
      </c>
      <c r="R2195">
        <v>1</v>
      </c>
      <c r="S2195">
        <v>4</v>
      </c>
      <c r="T2195">
        <v>31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1</v>
      </c>
      <c r="AB2195">
        <v>3</v>
      </c>
      <c r="AC2195">
        <v>3</v>
      </c>
      <c r="AD2195">
        <v>12.640863481836355</v>
      </c>
      <c r="AE2195" t="s">
        <v>22</v>
      </c>
      <c r="AF2195" t="s">
        <v>21</v>
      </c>
      <c r="AG2195" t="s">
        <v>111</v>
      </c>
      <c r="AH2195">
        <v>73.211166666666671</v>
      </c>
      <c r="AI2195">
        <v>132.24416666666667</v>
      </c>
      <c r="AJ2195">
        <f t="shared" si="34"/>
        <v>2.6390573296152584</v>
      </c>
    </row>
    <row r="2196" spans="1:36" x14ac:dyDescent="0.3">
      <c r="A2196">
        <v>15.731166666666667</v>
      </c>
      <c r="B2196">
        <v>26.471666666666668</v>
      </c>
      <c r="C2196">
        <v>20704200</v>
      </c>
      <c r="D2196">
        <v>20704201</v>
      </c>
      <c r="E2196">
        <v>2070420112</v>
      </c>
      <c r="F2196">
        <v>207042011</v>
      </c>
      <c r="G2196">
        <v>126.80329999999999</v>
      </c>
      <c r="H2196">
        <v>3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4</v>
      </c>
      <c r="O2196">
        <v>1</v>
      </c>
      <c r="P2196">
        <v>1</v>
      </c>
      <c r="Q2196">
        <v>5</v>
      </c>
      <c r="R2196">
        <v>1</v>
      </c>
      <c r="S2196">
        <v>4</v>
      </c>
      <c r="T2196">
        <v>34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1</v>
      </c>
      <c r="AB2196">
        <v>3</v>
      </c>
      <c r="AC2196">
        <v>3</v>
      </c>
      <c r="AD2196">
        <v>33.463853344133412</v>
      </c>
      <c r="AE2196" t="s">
        <v>22</v>
      </c>
      <c r="AF2196" t="s">
        <v>21</v>
      </c>
      <c r="AG2196" t="s">
        <v>111</v>
      </c>
      <c r="AH2196">
        <v>15.731166666666667</v>
      </c>
      <c r="AI2196">
        <v>26.471666666666668</v>
      </c>
      <c r="AJ2196">
        <f t="shared" si="34"/>
        <v>2.8332133440562162</v>
      </c>
    </row>
    <row r="2197" spans="1:36" x14ac:dyDescent="0.3">
      <c r="A2197">
        <v>61.043666666666667</v>
      </c>
      <c r="B2197">
        <v>72.450499999999991</v>
      </c>
      <c r="C2197">
        <v>20704300</v>
      </c>
      <c r="D2197">
        <v>20704301</v>
      </c>
      <c r="E2197">
        <v>2070430112</v>
      </c>
      <c r="F2197">
        <v>207043011</v>
      </c>
      <c r="G2197">
        <v>53.146389999999997</v>
      </c>
      <c r="H2197">
        <v>3</v>
      </c>
      <c r="I2197">
        <v>2</v>
      </c>
      <c r="J2197">
        <v>2</v>
      </c>
      <c r="K2197">
        <v>7</v>
      </c>
      <c r="L2197">
        <v>1</v>
      </c>
      <c r="M2197">
        <v>0.5</v>
      </c>
      <c r="N2197">
        <v>4</v>
      </c>
      <c r="O2197">
        <v>2</v>
      </c>
      <c r="P2197">
        <v>1</v>
      </c>
      <c r="Q2197">
        <v>4</v>
      </c>
      <c r="R2197">
        <v>1</v>
      </c>
      <c r="S2197">
        <v>4</v>
      </c>
      <c r="T2197">
        <v>40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2</v>
      </c>
      <c r="AB2197">
        <v>2</v>
      </c>
      <c r="AC2197">
        <v>3</v>
      </c>
      <c r="AD2197">
        <v>141.80118961841293</v>
      </c>
      <c r="AE2197" t="s">
        <v>22</v>
      </c>
      <c r="AF2197" t="s">
        <v>21</v>
      </c>
      <c r="AG2197" t="s">
        <v>111</v>
      </c>
      <c r="AH2197">
        <v>61.043666666666667</v>
      </c>
      <c r="AI2197">
        <v>72.450499999999991</v>
      </c>
      <c r="AJ2197">
        <f t="shared" si="34"/>
        <v>3.1354942159291497</v>
      </c>
    </row>
    <row r="2198" spans="1:36" x14ac:dyDescent="0.3">
      <c r="A2198">
        <v>2.2546666666666666</v>
      </c>
      <c r="B2198">
        <v>4.5046666666666662</v>
      </c>
      <c r="C2198">
        <v>20704300</v>
      </c>
      <c r="D2198">
        <v>20704302</v>
      </c>
      <c r="E2198">
        <v>2070430232</v>
      </c>
      <c r="F2198">
        <v>207043023</v>
      </c>
      <c r="G2198">
        <v>92.296109999999999</v>
      </c>
      <c r="H2198">
        <v>3</v>
      </c>
      <c r="I2198">
        <v>2</v>
      </c>
      <c r="J2198">
        <v>2</v>
      </c>
      <c r="K2198">
        <v>7</v>
      </c>
      <c r="L2198">
        <v>1</v>
      </c>
      <c r="M2198">
        <v>0.5</v>
      </c>
      <c r="N2198">
        <v>4</v>
      </c>
      <c r="O2198">
        <v>2</v>
      </c>
      <c r="P2198">
        <v>1</v>
      </c>
      <c r="Q2198">
        <v>3</v>
      </c>
      <c r="R2198">
        <v>1</v>
      </c>
      <c r="S2198">
        <v>4</v>
      </c>
      <c r="T2198">
        <v>39</v>
      </c>
      <c r="U2198">
        <v>0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1</v>
      </c>
      <c r="AB2198">
        <v>3</v>
      </c>
      <c r="AC2198">
        <v>3</v>
      </c>
      <c r="AD2198">
        <v>43.570917588981565</v>
      </c>
      <c r="AE2198" t="s">
        <v>22</v>
      </c>
      <c r="AF2198" t="s">
        <v>21</v>
      </c>
      <c r="AG2198" t="s">
        <v>111</v>
      </c>
      <c r="AH2198">
        <v>2.2546666666666666</v>
      </c>
      <c r="AI2198">
        <v>4.5046666666666662</v>
      </c>
      <c r="AJ2198">
        <f t="shared" si="34"/>
        <v>3.0910424533583161</v>
      </c>
    </row>
    <row r="2199" spans="1:36" x14ac:dyDescent="0.3">
      <c r="A2199">
        <v>59.924166666666665</v>
      </c>
      <c r="B2199">
        <v>81.058333333333337</v>
      </c>
      <c r="C2199">
        <v>20704400</v>
      </c>
      <c r="D2199">
        <v>20704402</v>
      </c>
      <c r="E2199">
        <v>2070440212</v>
      </c>
      <c r="F2199">
        <v>207044021</v>
      </c>
      <c r="G2199">
        <v>64.329899999999995</v>
      </c>
      <c r="H2199">
        <v>3</v>
      </c>
      <c r="I2199">
        <v>1</v>
      </c>
      <c r="J2199">
        <v>2</v>
      </c>
      <c r="K2199">
        <v>2</v>
      </c>
      <c r="L2199">
        <v>2</v>
      </c>
      <c r="M2199">
        <v>1</v>
      </c>
      <c r="N2199">
        <v>1</v>
      </c>
      <c r="O2199">
        <v>1</v>
      </c>
      <c r="P2199">
        <v>1</v>
      </c>
      <c r="Q2199">
        <v>6</v>
      </c>
      <c r="R2199">
        <v>1</v>
      </c>
      <c r="S2199">
        <v>3</v>
      </c>
      <c r="T2199">
        <v>56</v>
      </c>
      <c r="U2199">
        <v>0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1</v>
      </c>
      <c r="AB2199">
        <v>2</v>
      </c>
      <c r="AC2199">
        <v>3</v>
      </c>
      <c r="AD2199">
        <v>280.47202567557076</v>
      </c>
      <c r="AE2199" t="s">
        <v>22</v>
      </c>
      <c r="AF2199" t="s">
        <v>21</v>
      </c>
      <c r="AG2199" t="s">
        <v>111</v>
      </c>
      <c r="AH2199">
        <v>59.924166666666665</v>
      </c>
      <c r="AI2199">
        <v>81.058333333333337</v>
      </c>
      <c r="AJ2199">
        <f t="shared" si="34"/>
        <v>3.6635616461296463</v>
      </c>
    </row>
    <row r="2200" spans="1:36" x14ac:dyDescent="0.3">
      <c r="A2200">
        <v>30.888333333333332</v>
      </c>
      <c r="B2200">
        <v>37.482833333333332</v>
      </c>
      <c r="C2200">
        <v>20704500</v>
      </c>
      <c r="D2200">
        <v>20704501</v>
      </c>
      <c r="E2200">
        <v>2070450112</v>
      </c>
      <c r="F2200">
        <v>207045011</v>
      </c>
      <c r="G2200">
        <v>92.296109999999999</v>
      </c>
      <c r="H2200">
        <v>3</v>
      </c>
      <c r="I2200">
        <v>2</v>
      </c>
      <c r="J2200">
        <v>2</v>
      </c>
      <c r="K2200">
        <v>4</v>
      </c>
      <c r="L2200">
        <v>2</v>
      </c>
      <c r="M2200">
        <v>1</v>
      </c>
      <c r="N2200">
        <v>4</v>
      </c>
      <c r="O2200">
        <v>1</v>
      </c>
      <c r="P2200">
        <v>1</v>
      </c>
      <c r="Q2200">
        <v>2</v>
      </c>
      <c r="R2200">
        <v>1</v>
      </c>
      <c r="S2200">
        <v>4</v>
      </c>
      <c r="T2200">
        <v>36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2</v>
      </c>
      <c r="AB2200">
        <v>7</v>
      </c>
      <c r="AC2200">
        <v>3</v>
      </c>
      <c r="AD2200">
        <v>14.316070763925087</v>
      </c>
      <c r="AE2200" t="s">
        <v>22</v>
      </c>
      <c r="AF2200" t="s">
        <v>21</v>
      </c>
      <c r="AG2200" t="s">
        <v>111</v>
      </c>
      <c r="AH2200">
        <v>30.888333333333332</v>
      </c>
      <c r="AI2200">
        <v>37.482833333333332</v>
      </c>
      <c r="AJ2200">
        <f t="shared" si="34"/>
        <v>2.9444389791664403</v>
      </c>
    </row>
    <row r="2201" spans="1:36" x14ac:dyDescent="0.3">
      <c r="A2201">
        <v>15.731166666666667</v>
      </c>
      <c r="B2201">
        <v>26.471666666666668</v>
      </c>
      <c r="C2201">
        <v>20704900</v>
      </c>
      <c r="D2201">
        <v>20704901</v>
      </c>
      <c r="E2201">
        <v>2070490112</v>
      </c>
      <c r="F2201">
        <v>207049011</v>
      </c>
      <c r="G2201">
        <v>73.016490000000005</v>
      </c>
      <c r="H2201">
        <v>3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4</v>
      </c>
      <c r="O2201">
        <v>2</v>
      </c>
      <c r="P2201">
        <v>1</v>
      </c>
      <c r="Q2201">
        <v>2</v>
      </c>
      <c r="R2201">
        <v>1</v>
      </c>
      <c r="S2201">
        <v>4</v>
      </c>
      <c r="T2201">
        <v>44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1</v>
      </c>
      <c r="AB2201">
        <v>3</v>
      </c>
      <c r="AC2201">
        <v>3</v>
      </c>
      <c r="AD2201">
        <v>33.463853344133412</v>
      </c>
      <c r="AE2201" t="s">
        <v>22</v>
      </c>
      <c r="AF2201" t="s">
        <v>21</v>
      </c>
      <c r="AG2201" t="s">
        <v>111</v>
      </c>
      <c r="AH2201">
        <v>15.731166666666667</v>
      </c>
      <c r="AI2201">
        <v>26.471666666666668</v>
      </c>
      <c r="AJ2201">
        <f t="shared" si="34"/>
        <v>3.2958368660043291</v>
      </c>
    </row>
    <row r="2202" spans="1:36" x14ac:dyDescent="0.3">
      <c r="A2202">
        <v>15.731166666666667</v>
      </c>
      <c r="B2202">
        <v>26.471666666666668</v>
      </c>
      <c r="C2202">
        <v>20705300</v>
      </c>
      <c r="D2202">
        <v>20705301</v>
      </c>
      <c r="E2202">
        <v>2070530112</v>
      </c>
      <c r="F2202">
        <v>207053011</v>
      </c>
      <c r="G2202">
        <v>60.667490000000001</v>
      </c>
      <c r="H2202">
        <v>3</v>
      </c>
      <c r="I2202">
        <v>2</v>
      </c>
      <c r="J2202">
        <v>2</v>
      </c>
      <c r="K2202">
        <v>3</v>
      </c>
      <c r="L2202">
        <v>1</v>
      </c>
      <c r="M2202">
        <v>0.5</v>
      </c>
      <c r="N2202">
        <v>3</v>
      </c>
      <c r="O2202">
        <v>2</v>
      </c>
      <c r="P2202">
        <v>1</v>
      </c>
      <c r="Q2202">
        <v>2</v>
      </c>
      <c r="R2202">
        <v>1</v>
      </c>
      <c r="S2202">
        <v>4</v>
      </c>
      <c r="T2202">
        <v>54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1</v>
      </c>
      <c r="AB2202">
        <v>3</v>
      </c>
      <c r="AC2202">
        <v>3</v>
      </c>
      <c r="AD2202">
        <v>33.463853344133412</v>
      </c>
      <c r="AE2202" t="s">
        <v>22</v>
      </c>
      <c r="AF2202" t="s">
        <v>21</v>
      </c>
      <c r="AG2202" t="s">
        <v>111</v>
      </c>
      <c r="AH2202">
        <v>15.731166666666667</v>
      </c>
      <c r="AI2202">
        <v>26.471666666666668</v>
      </c>
      <c r="AJ2202">
        <f t="shared" si="34"/>
        <v>3.6109179126442243</v>
      </c>
    </row>
    <row r="2203" spans="1:36" x14ac:dyDescent="0.3">
      <c r="A2203">
        <v>104.98366666666668</v>
      </c>
      <c r="B2203">
        <v>103.84899999999999</v>
      </c>
      <c r="C2203">
        <v>20706100</v>
      </c>
      <c r="D2203">
        <v>20706101</v>
      </c>
      <c r="E2203">
        <v>2070610112</v>
      </c>
      <c r="F2203">
        <v>207061011</v>
      </c>
      <c r="G2203">
        <v>76.231700000000004</v>
      </c>
      <c r="H2203">
        <v>3</v>
      </c>
      <c r="I2203">
        <v>1</v>
      </c>
      <c r="J2203">
        <v>2</v>
      </c>
      <c r="K2203">
        <v>2</v>
      </c>
      <c r="L2203">
        <v>1</v>
      </c>
      <c r="M2203">
        <v>0.5</v>
      </c>
      <c r="N2203">
        <v>3</v>
      </c>
      <c r="O2203">
        <v>3</v>
      </c>
      <c r="P2203">
        <v>1</v>
      </c>
      <c r="Q2203">
        <v>2</v>
      </c>
      <c r="R2203">
        <v>1</v>
      </c>
      <c r="S2203">
        <v>2</v>
      </c>
      <c r="T2203">
        <v>46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1</v>
      </c>
      <c r="AB2203">
        <v>2</v>
      </c>
      <c r="AC2203">
        <v>3</v>
      </c>
      <c r="AD2203">
        <v>68.674199549701029</v>
      </c>
      <c r="AE2203" t="s">
        <v>22</v>
      </c>
      <c r="AF2203" t="s">
        <v>21</v>
      </c>
      <c r="AG2203" t="s">
        <v>23</v>
      </c>
      <c r="AH2203">
        <v>104.98366666666668</v>
      </c>
      <c r="AI2203">
        <v>103.84899999999999</v>
      </c>
      <c r="AJ2203">
        <f t="shared" si="34"/>
        <v>3.3672958299864741</v>
      </c>
    </row>
    <row r="2204" spans="1:36" x14ac:dyDescent="0.3">
      <c r="A2204">
        <v>30.15216666666667</v>
      </c>
      <c r="B2204">
        <v>71.854833333333332</v>
      </c>
      <c r="C2204">
        <v>20706700</v>
      </c>
      <c r="D2204">
        <v>20706701</v>
      </c>
      <c r="E2204">
        <v>2070670112</v>
      </c>
      <c r="F2204">
        <v>207067011</v>
      </c>
      <c r="G2204">
        <v>61.616669999999999</v>
      </c>
      <c r="H2204">
        <v>3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3</v>
      </c>
      <c r="O2204">
        <v>1</v>
      </c>
      <c r="P2204">
        <v>1</v>
      </c>
      <c r="Q2204">
        <v>6</v>
      </c>
      <c r="R2204">
        <v>1</v>
      </c>
      <c r="S2204">
        <v>3</v>
      </c>
      <c r="T2204">
        <v>55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2</v>
      </c>
      <c r="AB2204">
        <v>3</v>
      </c>
      <c r="AC2204">
        <v>3</v>
      </c>
      <c r="AD2204">
        <v>63.619453705756001</v>
      </c>
      <c r="AE2204" t="s">
        <v>22</v>
      </c>
      <c r="AF2204" t="s">
        <v>21</v>
      </c>
      <c r="AG2204" t="s">
        <v>111</v>
      </c>
      <c r="AH2204">
        <v>30.15216666666667</v>
      </c>
      <c r="AI2204">
        <v>71.854833333333332</v>
      </c>
      <c r="AJ2204">
        <f t="shared" si="34"/>
        <v>3.6375861597263857</v>
      </c>
    </row>
    <row r="2205" spans="1:36" x14ac:dyDescent="0.3">
      <c r="A2205">
        <v>65.31816666666667</v>
      </c>
      <c r="B2205">
        <v>58.634333333333331</v>
      </c>
      <c r="C2205">
        <v>20707000</v>
      </c>
      <c r="D2205">
        <v>20707002</v>
      </c>
      <c r="E2205">
        <v>2070700212</v>
      </c>
      <c r="F2205">
        <v>207070021</v>
      </c>
      <c r="G2205">
        <v>53.146389999999997</v>
      </c>
      <c r="H2205">
        <v>3</v>
      </c>
      <c r="I2205">
        <v>1</v>
      </c>
      <c r="J2205">
        <v>2</v>
      </c>
      <c r="K2205">
        <v>4</v>
      </c>
      <c r="L2205">
        <v>1</v>
      </c>
      <c r="M2205">
        <v>0.5</v>
      </c>
      <c r="N2205">
        <v>4</v>
      </c>
      <c r="O2205">
        <v>2</v>
      </c>
      <c r="P2205">
        <v>1</v>
      </c>
      <c r="Q2205">
        <v>5</v>
      </c>
      <c r="R2205">
        <v>1</v>
      </c>
      <c r="S2205">
        <v>4</v>
      </c>
      <c r="T2205">
        <v>41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2</v>
      </c>
      <c r="AB2205">
        <v>5</v>
      </c>
      <c r="AC2205">
        <v>3</v>
      </c>
      <c r="AD2205">
        <v>24.897149318493938</v>
      </c>
      <c r="AE2205" t="s">
        <v>22</v>
      </c>
      <c r="AF2205" t="s">
        <v>21</v>
      </c>
      <c r="AG2205" t="s">
        <v>111</v>
      </c>
      <c r="AH2205">
        <v>65.31816666666667</v>
      </c>
      <c r="AI2205">
        <v>58.634333333333331</v>
      </c>
      <c r="AJ2205">
        <f t="shared" si="34"/>
        <v>3.1780538303479458</v>
      </c>
    </row>
    <row r="2206" spans="1:36" x14ac:dyDescent="0.3">
      <c r="A2206">
        <v>47.174666666666667</v>
      </c>
      <c r="B2206">
        <v>61.364666666666672</v>
      </c>
      <c r="C2206">
        <v>20707300</v>
      </c>
      <c r="D2206">
        <v>20707301</v>
      </c>
      <c r="E2206">
        <v>2070730112</v>
      </c>
      <c r="F2206">
        <v>207073011</v>
      </c>
      <c r="G2206">
        <v>44.848820000000003</v>
      </c>
      <c r="H2206">
        <v>3</v>
      </c>
      <c r="I2206">
        <v>1</v>
      </c>
      <c r="J2206">
        <v>3</v>
      </c>
      <c r="K2206">
        <v>5</v>
      </c>
      <c r="L2206">
        <v>2</v>
      </c>
      <c r="M2206">
        <v>0.66666666666666663</v>
      </c>
      <c r="N2206">
        <v>4</v>
      </c>
      <c r="O2206">
        <v>1</v>
      </c>
      <c r="P2206">
        <v>1</v>
      </c>
      <c r="Q2206">
        <v>9</v>
      </c>
      <c r="R2206">
        <v>1</v>
      </c>
      <c r="S2206">
        <v>4</v>
      </c>
      <c r="T2206">
        <v>55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1</v>
      </c>
      <c r="AB2206">
        <v>2</v>
      </c>
      <c r="AC2206">
        <v>3</v>
      </c>
      <c r="AD2206">
        <v>145.75435332359871</v>
      </c>
      <c r="AE2206" t="s">
        <v>22</v>
      </c>
      <c r="AF2206" t="s">
        <v>21</v>
      </c>
      <c r="AG2206" t="s">
        <v>111</v>
      </c>
      <c r="AH2206">
        <v>47.174666666666667</v>
      </c>
      <c r="AI2206">
        <v>61.364666666666672</v>
      </c>
      <c r="AJ2206">
        <f t="shared" si="34"/>
        <v>3.6375861597263857</v>
      </c>
    </row>
    <row r="2207" spans="1:36" x14ac:dyDescent="0.3">
      <c r="A2207">
        <v>60.275589999999994</v>
      </c>
      <c r="B2207">
        <v>58.624833333333328</v>
      </c>
      <c r="C2207">
        <v>20707800</v>
      </c>
      <c r="D2207">
        <v>20707801</v>
      </c>
      <c r="E2207">
        <v>2070780112</v>
      </c>
      <c r="F2207">
        <v>207078011</v>
      </c>
      <c r="G2207">
        <v>73.016490000000005</v>
      </c>
      <c r="H2207">
        <v>3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6</v>
      </c>
      <c r="R2207">
        <v>1</v>
      </c>
      <c r="S2207">
        <v>4</v>
      </c>
      <c r="T2207">
        <v>50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0</v>
      </c>
      <c r="AA2207">
        <v>1</v>
      </c>
      <c r="AB2207">
        <v>1</v>
      </c>
      <c r="AC2207">
        <v>3</v>
      </c>
      <c r="AD2207">
        <v>429.92192674054343</v>
      </c>
      <c r="AE2207" t="s">
        <v>22</v>
      </c>
      <c r="AF2207" t="s">
        <v>21</v>
      </c>
      <c r="AG2207" t="s">
        <v>111</v>
      </c>
      <c r="AH2207">
        <v>60.275589999999994</v>
      </c>
      <c r="AI2207">
        <v>58.624833333333328</v>
      </c>
      <c r="AJ2207">
        <f t="shared" si="34"/>
        <v>3.4965075614664802</v>
      </c>
    </row>
    <row r="2208" spans="1:36" x14ac:dyDescent="0.3">
      <c r="A2208">
        <v>36.777833333333334</v>
      </c>
      <c r="B2208">
        <v>52.063166666666667</v>
      </c>
      <c r="C2208">
        <v>20708400</v>
      </c>
      <c r="D2208">
        <v>20708402</v>
      </c>
      <c r="E2208">
        <v>2070840212</v>
      </c>
      <c r="F2208">
        <v>207084021</v>
      </c>
      <c r="G2208">
        <v>64.329899999999995</v>
      </c>
      <c r="H2208">
        <v>3</v>
      </c>
      <c r="I2208">
        <v>1</v>
      </c>
      <c r="J2208">
        <v>2</v>
      </c>
      <c r="K2208">
        <v>2</v>
      </c>
      <c r="L2208">
        <v>2</v>
      </c>
      <c r="M2208">
        <v>1</v>
      </c>
      <c r="N2208">
        <v>2</v>
      </c>
      <c r="O2208">
        <v>1</v>
      </c>
      <c r="P2208">
        <v>1</v>
      </c>
      <c r="Q2208">
        <v>6</v>
      </c>
      <c r="R2208">
        <v>1</v>
      </c>
      <c r="S2208">
        <v>4</v>
      </c>
      <c r="T2208">
        <v>57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2</v>
      </c>
      <c r="AB2208">
        <v>2</v>
      </c>
      <c r="AC2208">
        <v>3</v>
      </c>
      <c r="AD2208">
        <v>194.61499352388611</v>
      </c>
      <c r="AE2208" t="s">
        <v>22</v>
      </c>
      <c r="AF2208" t="s">
        <v>21</v>
      </c>
      <c r="AG2208" t="s">
        <v>111</v>
      </c>
      <c r="AH2208">
        <v>36.777833333333334</v>
      </c>
      <c r="AI2208">
        <v>52.063166666666667</v>
      </c>
      <c r="AJ2208">
        <f t="shared" si="34"/>
        <v>3.6888794541139363</v>
      </c>
    </row>
    <row r="2209" spans="1:36" x14ac:dyDescent="0.3">
      <c r="A2209">
        <v>65.31816666666667</v>
      </c>
      <c r="B2209">
        <v>58.634333333333331</v>
      </c>
      <c r="C2209">
        <v>20708600</v>
      </c>
      <c r="D2209">
        <v>20708601</v>
      </c>
      <c r="E2209">
        <v>2070860112</v>
      </c>
      <c r="F2209">
        <v>207086011</v>
      </c>
      <c r="G2209">
        <v>92.296109999999999</v>
      </c>
      <c r="H2209">
        <v>3</v>
      </c>
      <c r="I2209">
        <v>2</v>
      </c>
      <c r="J2209">
        <v>2</v>
      </c>
      <c r="K2209">
        <v>5</v>
      </c>
      <c r="L2209">
        <v>2</v>
      </c>
      <c r="M2209">
        <v>1</v>
      </c>
      <c r="N2209">
        <v>4</v>
      </c>
      <c r="O2209">
        <v>2</v>
      </c>
      <c r="P2209">
        <v>1</v>
      </c>
      <c r="Q2209">
        <v>3</v>
      </c>
      <c r="R2209">
        <v>1</v>
      </c>
      <c r="S2209">
        <v>4</v>
      </c>
      <c r="T2209">
        <v>35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2</v>
      </c>
      <c r="AB2209">
        <v>5</v>
      </c>
      <c r="AC2209">
        <v>3</v>
      </c>
      <c r="AD2209">
        <v>24.897149318493938</v>
      </c>
      <c r="AE2209" t="s">
        <v>22</v>
      </c>
      <c r="AF2209" t="s">
        <v>21</v>
      </c>
      <c r="AG2209" t="s">
        <v>111</v>
      </c>
      <c r="AH2209">
        <v>65.31816666666667</v>
      </c>
      <c r="AI2209">
        <v>58.634333333333331</v>
      </c>
      <c r="AJ2209">
        <f t="shared" si="34"/>
        <v>2.8903717578961645</v>
      </c>
    </row>
    <row r="2210" spans="1:36" x14ac:dyDescent="0.3">
      <c r="A2210">
        <v>23.040333333333333</v>
      </c>
      <c r="B2210">
        <v>46.327666666666666</v>
      </c>
      <c r="C2210">
        <v>20709200</v>
      </c>
      <c r="D2210">
        <v>20709203</v>
      </c>
      <c r="E2210">
        <v>2070920312</v>
      </c>
      <c r="F2210">
        <v>207092031</v>
      </c>
      <c r="G2210">
        <v>92.296109999999999</v>
      </c>
      <c r="H2210">
        <v>3</v>
      </c>
      <c r="I2210">
        <v>1</v>
      </c>
      <c r="J2210">
        <v>3</v>
      </c>
      <c r="K2210">
        <v>4</v>
      </c>
      <c r="L2210">
        <v>3</v>
      </c>
      <c r="M2210">
        <v>1</v>
      </c>
      <c r="N2210">
        <v>2</v>
      </c>
      <c r="O2210">
        <v>1</v>
      </c>
      <c r="P2210">
        <v>1</v>
      </c>
      <c r="Q2210">
        <v>3</v>
      </c>
      <c r="R2210">
        <v>1</v>
      </c>
      <c r="S2210">
        <v>4</v>
      </c>
      <c r="T2210">
        <v>35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2</v>
      </c>
      <c r="AB2210">
        <v>3</v>
      </c>
      <c r="AC2210">
        <v>3</v>
      </c>
      <c r="AD2210">
        <v>96.063977534772548</v>
      </c>
      <c r="AE2210" t="s">
        <v>22</v>
      </c>
      <c r="AF2210" t="s">
        <v>21</v>
      </c>
      <c r="AG2210" t="s">
        <v>111</v>
      </c>
      <c r="AH2210">
        <v>23.040333333333333</v>
      </c>
      <c r="AI2210">
        <v>46.327666666666666</v>
      </c>
      <c r="AJ2210">
        <f t="shared" si="34"/>
        <v>2.8903717578961645</v>
      </c>
    </row>
    <row r="2211" spans="1:36" x14ac:dyDescent="0.3">
      <c r="A2211">
        <v>13.164999999999999</v>
      </c>
      <c r="B2211">
        <v>30.538666666666664</v>
      </c>
      <c r="C2211">
        <v>20709300</v>
      </c>
      <c r="D2211">
        <v>20709302</v>
      </c>
      <c r="E2211">
        <v>2070930212</v>
      </c>
      <c r="F2211">
        <v>207093021</v>
      </c>
      <c r="G2211">
        <v>53.146389999999997</v>
      </c>
      <c r="H2211">
        <v>3</v>
      </c>
      <c r="I2211">
        <v>2</v>
      </c>
      <c r="J2211">
        <v>2</v>
      </c>
      <c r="K2211">
        <v>4</v>
      </c>
      <c r="L2211">
        <v>1</v>
      </c>
      <c r="M2211">
        <v>0.5</v>
      </c>
      <c r="N2211">
        <v>3</v>
      </c>
      <c r="O2211">
        <v>1</v>
      </c>
      <c r="P2211">
        <v>1</v>
      </c>
      <c r="Q2211">
        <v>6</v>
      </c>
      <c r="R2211">
        <v>1</v>
      </c>
      <c r="S2211">
        <v>2</v>
      </c>
      <c r="T2211">
        <v>40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2</v>
      </c>
      <c r="AB2211">
        <v>3</v>
      </c>
      <c r="AC2211">
        <v>3</v>
      </c>
      <c r="AD2211">
        <v>123.15042853344863</v>
      </c>
      <c r="AE2211" t="s">
        <v>22</v>
      </c>
      <c r="AF2211" t="s">
        <v>21</v>
      </c>
      <c r="AG2211" t="s">
        <v>23</v>
      </c>
      <c r="AH2211">
        <v>13.164999999999999</v>
      </c>
      <c r="AI2211">
        <v>30.538666666666664</v>
      </c>
      <c r="AJ2211">
        <f t="shared" si="34"/>
        <v>3.1354942159291497</v>
      </c>
    </row>
    <row r="2212" spans="1:36" x14ac:dyDescent="0.3">
      <c r="A2212">
        <v>47.174666666666667</v>
      </c>
      <c r="B2212">
        <v>61.364666666666672</v>
      </c>
      <c r="C2212">
        <v>20709500</v>
      </c>
      <c r="D2212">
        <v>20709501</v>
      </c>
      <c r="E2212">
        <v>2070950112</v>
      </c>
      <c r="F2212">
        <v>207095011</v>
      </c>
      <c r="G2212">
        <v>53.146389999999997</v>
      </c>
      <c r="H2212">
        <v>3</v>
      </c>
      <c r="I2212">
        <v>3</v>
      </c>
      <c r="J2212">
        <v>3</v>
      </c>
      <c r="K2212">
        <v>5</v>
      </c>
      <c r="L2212">
        <v>2</v>
      </c>
      <c r="M2212">
        <v>0.66666666666666663</v>
      </c>
      <c r="N2212">
        <v>3</v>
      </c>
      <c r="O2212">
        <v>3</v>
      </c>
      <c r="P2212">
        <v>1</v>
      </c>
      <c r="Q2212">
        <v>3</v>
      </c>
      <c r="R2212">
        <v>1</v>
      </c>
      <c r="S2212">
        <v>4</v>
      </c>
      <c r="T2212">
        <v>50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1</v>
      </c>
      <c r="AB2212">
        <v>2</v>
      </c>
      <c r="AC2212">
        <v>3</v>
      </c>
      <c r="AD2212">
        <v>145.75435332359871</v>
      </c>
      <c r="AE2212" t="s">
        <v>22</v>
      </c>
      <c r="AF2212" t="s">
        <v>21</v>
      </c>
      <c r="AG2212" t="s">
        <v>111</v>
      </c>
      <c r="AH2212">
        <v>47.174666666666667</v>
      </c>
      <c r="AI2212">
        <v>61.364666666666672</v>
      </c>
      <c r="AJ2212">
        <f t="shared" si="34"/>
        <v>3.4965075614664802</v>
      </c>
    </row>
    <row r="2213" spans="1:36" x14ac:dyDescent="0.3">
      <c r="A2213">
        <v>2.2546666666666666</v>
      </c>
      <c r="B2213">
        <v>4.5046666666666662</v>
      </c>
      <c r="C2213">
        <v>20709500</v>
      </c>
      <c r="D2213">
        <v>20709502</v>
      </c>
      <c r="E2213">
        <v>2070950212</v>
      </c>
      <c r="F2213">
        <v>207095021</v>
      </c>
      <c r="G2213">
        <v>53.146389999999997</v>
      </c>
      <c r="H2213">
        <v>3</v>
      </c>
      <c r="I2213">
        <v>3</v>
      </c>
      <c r="J2213">
        <v>3</v>
      </c>
      <c r="K2213">
        <v>5</v>
      </c>
      <c r="L2213">
        <v>2</v>
      </c>
      <c r="M2213">
        <v>0.66666666666666663</v>
      </c>
      <c r="N2213">
        <v>3</v>
      </c>
      <c r="O2213">
        <v>3</v>
      </c>
      <c r="P2213">
        <v>1</v>
      </c>
      <c r="Q2213">
        <v>3</v>
      </c>
      <c r="R2213">
        <v>1</v>
      </c>
      <c r="S2213">
        <v>4</v>
      </c>
      <c r="T2213">
        <v>47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2</v>
      </c>
      <c r="AB2213">
        <v>3</v>
      </c>
      <c r="AC2213">
        <v>3</v>
      </c>
      <c r="AD2213">
        <v>43.570917588981565</v>
      </c>
      <c r="AE2213" t="s">
        <v>22</v>
      </c>
      <c r="AF2213" t="s">
        <v>21</v>
      </c>
      <c r="AG2213" t="s">
        <v>111</v>
      </c>
      <c r="AH2213">
        <v>2.2546666666666666</v>
      </c>
      <c r="AI2213">
        <v>4.5046666666666662</v>
      </c>
      <c r="AJ2213">
        <f t="shared" si="34"/>
        <v>3.4011973816621555</v>
      </c>
    </row>
    <row r="2214" spans="1:36" x14ac:dyDescent="0.3">
      <c r="A2214">
        <v>2.2546666666666666</v>
      </c>
      <c r="B2214">
        <v>4.5046666666666662</v>
      </c>
      <c r="C2214">
        <v>20709500</v>
      </c>
      <c r="D2214">
        <v>20709503</v>
      </c>
      <c r="E2214">
        <v>2070950312</v>
      </c>
      <c r="F2214">
        <v>207095031</v>
      </c>
      <c r="G2214">
        <v>92.296109999999999</v>
      </c>
      <c r="H2214">
        <v>3</v>
      </c>
      <c r="I2214">
        <v>3</v>
      </c>
      <c r="J2214">
        <v>3</v>
      </c>
      <c r="K2214">
        <v>5</v>
      </c>
      <c r="L2214">
        <v>2</v>
      </c>
      <c r="M2214">
        <v>0.66666666666666663</v>
      </c>
      <c r="N2214">
        <v>3</v>
      </c>
      <c r="O2214">
        <v>3</v>
      </c>
      <c r="P2214">
        <v>1</v>
      </c>
      <c r="Q2214">
        <v>4</v>
      </c>
      <c r="R2214">
        <v>2</v>
      </c>
      <c r="S2214">
        <v>3</v>
      </c>
      <c r="T2214">
        <v>25</v>
      </c>
      <c r="U2214">
        <v>0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2</v>
      </c>
      <c r="AB2214">
        <v>3</v>
      </c>
      <c r="AC2214">
        <v>3</v>
      </c>
      <c r="AD2214">
        <v>43.570917588981565</v>
      </c>
      <c r="AE2214" t="s">
        <v>22</v>
      </c>
      <c r="AF2214" t="s">
        <v>21</v>
      </c>
      <c r="AG2214" t="s">
        <v>111</v>
      </c>
      <c r="AH2214">
        <v>2.2546666666666666</v>
      </c>
      <c r="AI2214">
        <v>4.5046666666666662</v>
      </c>
      <c r="AJ2214">
        <f t="shared" si="34"/>
        <v>2.0794415416798357</v>
      </c>
    </row>
    <row r="2215" spans="1:36" x14ac:dyDescent="0.3">
      <c r="A2215">
        <v>78.589999999999989</v>
      </c>
      <c r="B2215">
        <v>97.107166666666672</v>
      </c>
      <c r="C2215">
        <v>20709600</v>
      </c>
      <c r="D2215">
        <v>20709601</v>
      </c>
      <c r="E2215">
        <v>2070960112</v>
      </c>
      <c r="F2215">
        <v>207096011</v>
      </c>
      <c r="G2215">
        <v>51.195680000000003</v>
      </c>
      <c r="H2215">
        <v>3</v>
      </c>
      <c r="I2215">
        <v>2</v>
      </c>
      <c r="J2215">
        <v>2</v>
      </c>
      <c r="K2215">
        <v>3</v>
      </c>
      <c r="L2215">
        <v>1</v>
      </c>
      <c r="M2215">
        <v>0.5</v>
      </c>
      <c r="N2215">
        <v>4</v>
      </c>
      <c r="O2215">
        <v>2</v>
      </c>
      <c r="P2215">
        <v>1</v>
      </c>
      <c r="Q2215">
        <v>2</v>
      </c>
      <c r="R2215">
        <v>1</v>
      </c>
      <c r="S2215">
        <v>4</v>
      </c>
      <c r="T2215">
        <v>56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1</v>
      </c>
      <c r="AB2215">
        <v>2</v>
      </c>
      <c r="AC2215">
        <v>3</v>
      </c>
      <c r="AD2215">
        <v>252.61987055881846</v>
      </c>
      <c r="AE2215" t="s">
        <v>22</v>
      </c>
      <c r="AF2215" t="s">
        <v>21</v>
      </c>
      <c r="AG2215" t="s">
        <v>111</v>
      </c>
      <c r="AH2215">
        <v>78.589999999999989</v>
      </c>
      <c r="AI2215">
        <v>97.107166666666672</v>
      </c>
      <c r="AJ2215">
        <f t="shared" si="34"/>
        <v>3.6635616461296463</v>
      </c>
    </row>
    <row r="2216" spans="1:36" x14ac:dyDescent="0.3">
      <c r="A2216">
        <v>59.657666666666664</v>
      </c>
      <c r="B2216">
        <v>102.42383333333333</v>
      </c>
      <c r="C2216">
        <v>20710100</v>
      </c>
      <c r="D2216">
        <v>20710101</v>
      </c>
      <c r="E2216">
        <v>2071010112</v>
      </c>
      <c r="F2216">
        <v>207101011</v>
      </c>
      <c r="G2216">
        <v>61.616669999999999</v>
      </c>
      <c r="H2216">
        <v>3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2</v>
      </c>
      <c r="O2216">
        <v>3</v>
      </c>
      <c r="P2216">
        <v>1</v>
      </c>
      <c r="Q2216">
        <v>1</v>
      </c>
      <c r="R2216">
        <v>1</v>
      </c>
      <c r="S2216">
        <v>4</v>
      </c>
      <c r="T2216">
        <v>57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2</v>
      </c>
      <c r="AB2216">
        <v>4</v>
      </c>
      <c r="AC2216">
        <v>3</v>
      </c>
      <c r="AD2216">
        <v>84.862269261224071</v>
      </c>
      <c r="AE2216" t="s">
        <v>22</v>
      </c>
      <c r="AF2216" t="s">
        <v>21</v>
      </c>
      <c r="AG2216" t="s">
        <v>111</v>
      </c>
      <c r="AH2216">
        <v>59.657666666666664</v>
      </c>
      <c r="AI2216">
        <v>102.42383333333333</v>
      </c>
      <c r="AJ2216">
        <f t="shared" si="34"/>
        <v>3.6888794541139363</v>
      </c>
    </row>
    <row r="2217" spans="1:36" x14ac:dyDescent="0.3">
      <c r="A2217">
        <v>66.558666666666667</v>
      </c>
      <c r="B2217">
        <v>62.350666666666669</v>
      </c>
      <c r="C2217">
        <v>20710900</v>
      </c>
      <c r="D2217">
        <v>20710901</v>
      </c>
      <c r="E2217">
        <v>2071090112</v>
      </c>
      <c r="F2217">
        <v>207109011</v>
      </c>
      <c r="G2217">
        <v>53.146389999999997</v>
      </c>
      <c r="H2217">
        <v>3</v>
      </c>
      <c r="I2217">
        <v>2</v>
      </c>
      <c r="J2217">
        <v>2</v>
      </c>
      <c r="K2217">
        <v>4</v>
      </c>
      <c r="L2217">
        <v>3</v>
      </c>
      <c r="M2217">
        <v>1.5</v>
      </c>
      <c r="N2217">
        <v>1</v>
      </c>
      <c r="O2217">
        <v>1</v>
      </c>
      <c r="P2217">
        <v>1</v>
      </c>
      <c r="Q2217">
        <v>5</v>
      </c>
      <c r="R2217">
        <v>1</v>
      </c>
      <c r="S2217">
        <v>4</v>
      </c>
      <c r="T2217">
        <v>40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1</v>
      </c>
      <c r="AB2217">
        <v>1</v>
      </c>
      <c r="AC2217">
        <v>3</v>
      </c>
      <c r="AD2217">
        <v>337.10842519940684</v>
      </c>
      <c r="AE2217" t="s">
        <v>22</v>
      </c>
      <c r="AF2217" t="s">
        <v>21</v>
      </c>
      <c r="AG2217" t="s">
        <v>111</v>
      </c>
      <c r="AH2217">
        <v>66.558666666666667</v>
      </c>
      <c r="AI2217">
        <v>62.350666666666669</v>
      </c>
      <c r="AJ2217">
        <f t="shared" si="34"/>
        <v>3.1354942159291497</v>
      </c>
    </row>
    <row r="2218" spans="1:36" x14ac:dyDescent="0.3">
      <c r="A2218">
        <v>59.657666666666664</v>
      </c>
      <c r="B2218">
        <v>102.42383333333333</v>
      </c>
      <c r="C2218">
        <v>20710900</v>
      </c>
      <c r="D2218">
        <v>20710902</v>
      </c>
      <c r="E2218">
        <v>2071090212</v>
      </c>
      <c r="F2218">
        <v>207109021</v>
      </c>
      <c r="G2218">
        <v>92.296109999999999</v>
      </c>
      <c r="H2218">
        <v>3</v>
      </c>
      <c r="I2218">
        <v>2</v>
      </c>
      <c r="J2218">
        <v>2</v>
      </c>
      <c r="K2218">
        <v>4</v>
      </c>
      <c r="L2218">
        <v>3</v>
      </c>
      <c r="M2218">
        <v>1.5</v>
      </c>
      <c r="N2218">
        <v>1</v>
      </c>
      <c r="O2218">
        <v>1</v>
      </c>
      <c r="P2218">
        <v>1</v>
      </c>
      <c r="Q2218">
        <v>3</v>
      </c>
      <c r="R2218">
        <v>1</v>
      </c>
      <c r="S2218">
        <v>4</v>
      </c>
      <c r="T2218">
        <v>34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2</v>
      </c>
      <c r="AB2218">
        <v>4</v>
      </c>
      <c r="AC2218">
        <v>3</v>
      </c>
      <c r="AD2218">
        <v>84.862269261224071</v>
      </c>
      <c r="AE2218" t="s">
        <v>22</v>
      </c>
      <c r="AF2218" t="s">
        <v>21</v>
      </c>
      <c r="AG2218" t="s">
        <v>111</v>
      </c>
      <c r="AH2218">
        <v>59.657666666666664</v>
      </c>
      <c r="AI2218">
        <v>102.42383333333333</v>
      </c>
      <c r="AJ2218">
        <f t="shared" si="34"/>
        <v>2.8332133440562162</v>
      </c>
    </row>
    <row r="2219" spans="1:36" x14ac:dyDescent="0.3">
      <c r="A2219">
        <v>30.888333333333332</v>
      </c>
      <c r="B2219">
        <v>37.482833333333332</v>
      </c>
      <c r="C2219">
        <v>20711100</v>
      </c>
      <c r="D2219">
        <v>20711101</v>
      </c>
      <c r="E2219">
        <v>2071110112</v>
      </c>
      <c r="F2219">
        <v>207111011</v>
      </c>
      <c r="G2219">
        <v>92.296109999999999</v>
      </c>
      <c r="H2219">
        <v>3</v>
      </c>
      <c r="I2219">
        <v>1</v>
      </c>
      <c r="J2219">
        <v>2</v>
      </c>
      <c r="K2219">
        <v>5</v>
      </c>
      <c r="L2219">
        <v>1</v>
      </c>
      <c r="M2219">
        <v>0.5</v>
      </c>
      <c r="N2219">
        <v>4</v>
      </c>
      <c r="O2219">
        <v>2</v>
      </c>
      <c r="P2219">
        <v>1</v>
      </c>
      <c r="Q2219">
        <v>3</v>
      </c>
      <c r="R2219">
        <v>1</v>
      </c>
      <c r="S2219">
        <v>4</v>
      </c>
      <c r="T2219">
        <v>28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1</v>
      </c>
      <c r="AB2219">
        <v>7</v>
      </c>
      <c r="AC2219">
        <v>3</v>
      </c>
      <c r="AD2219">
        <v>14.316070763925087</v>
      </c>
      <c r="AE2219" t="s">
        <v>22</v>
      </c>
      <c r="AF2219" t="s">
        <v>21</v>
      </c>
      <c r="AG2219" t="s">
        <v>111</v>
      </c>
      <c r="AH2219">
        <v>30.888333333333332</v>
      </c>
      <c r="AI2219">
        <v>37.482833333333332</v>
      </c>
      <c r="AJ2219">
        <f t="shared" si="34"/>
        <v>2.3978952727983707</v>
      </c>
    </row>
    <row r="2220" spans="1:36" x14ac:dyDescent="0.3">
      <c r="A2220">
        <v>60.713333333333338</v>
      </c>
      <c r="B2220">
        <v>94.74366666666667</v>
      </c>
      <c r="C2220">
        <v>20711600</v>
      </c>
      <c r="D2220">
        <v>20711601</v>
      </c>
      <c r="E2220">
        <v>2071160112</v>
      </c>
      <c r="F2220">
        <v>207116011</v>
      </c>
      <c r="G2220">
        <v>44.848820000000003</v>
      </c>
      <c r="H2220">
        <v>3</v>
      </c>
      <c r="I2220">
        <v>2</v>
      </c>
      <c r="J2220">
        <v>3</v>
      </c>
      <c r="K2220">
        <v>4</v>
      </c>
      <c r="L2220">
        <v>2</v>
      </c>
      <c r="M2220">
        <v>0.66666666666666663</v>
      </c>
      <c r="N2220">
        <v>4</v>
      </c>
      <c r="O2220">
        <v>1</v>
      </c>
      <c r="P2220">
        <v>1</v>
      </c>
      <c r="Q2220">
        <v>1</v>
      </c>
      <c r="R2220">
        <v>1</v>
      </c>
      <c r="S2220">
        <v>4</v>
      </c>
      <c r="T2220">
        <v>57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1</v>
      </c>
      <c r="AB2220">
        <v>3</v>
      </c>
      <c r="AC2220">
        <v>3</v>
      </c>
      <c r="AD2220">
        <v>34.511472601055537</v>
      </c>
      <c r="AE2220" t="s">
        <v>22</v>
      </c>
      <c r="AF2220" t="s">
        <v>21</v>
      </c>
      <c r="AG2220" t="s">
        <v>111</v>
      </c>
      <c r="AH2220">
        <v>60.713333333333338</v>
      </c>
      <c r="AI2220">
        <v>94.74366666666667</v>
      </c>
      <c r="AJ2220">
        <f t="shared" si="34"/>
        <v>3.6888794541139363</v>
      </c>
    </row>
    <row r="2221" spans="1:36" x14ac:dyDescent="0.3">
      <c r="A2221">
        <v>60.713333333333338</v>
      </c>
      <c r="B2221">
        <v>94.74366666666667</v>
      </c>
      <c r="C2221">
        <v>20711600</v>
      </c>
      <c r="D2221">
        <v>20711603</v>
      </c>
      <c r="E2221">
        <v>2071160312</v>
      </c>
      <c r="F2221">
        <v>207116031</v>
      </c>
      <c r="G2221">
        <v>92.296109999999999</v>
      </c>
      <c r="H2221">
        <v>3</v>
      </c>
      <c r="I2221">
        <v>2</v>
      </c>
      <c r="J2221">
        <v>3</v>
      </c>
      <c r="K2221">
        <v>4</v>
      </c>
      <c r="L2221">
        <v>2</v>
      </c>
      <c r="M2221">
        <v>0.66666666666666663</v>
      </c>
      <c r="N2221">
        <v>4</v>
      </c>
      <c r="O2221">
        <v>1</v>
      </c>
      <c r="P2221">
        <v>1</v>
      </c>
      <c r="Q2221">
        <v>6</v>
      </c>
      <c r="R2221">
        <v>1</v>
      </c>
      <c r="S2221">
        <v>4</v>
      </c>
      <c r="T2221">
        <v>30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1</v>
      </c>
      <c r="AB2221">
        <v>3</v>
      </c>
      <c r="AC2221">
        <v>3</v>
      </c>
      <c r="AD2221">
        <v>34.511472601055537</v>
      </c>
      <c r="AE2221" t="s">
        <v>22</v>
      </c>
      <c r="AF2221" t="s">
        <v>21</v>
      </c>
      <c r="AG2221" t="s">
        <v>111</v>
      </c>
      <c r="AH2221">
        <v>60.713333333333338</v>
      </c>
      <c r="AI2221">
        <v>94.74366666666667</v>
      </c>
      <c r="AJ2221">
        <f t="shared" si="34"/>
        <v>2.5649493574615367</v>
      </c>
    </row>
    <row r="2222" spans="1:36" x14ac:dyDescent="0.3">
      <c r="A2222">
        <v>44.278333333333329</v>
      </c>
      <c r="B2222">
        <v>56.455333333333336</v>
      </c>
      <c r="C2222">
        <v>20800300</v>
      </c>
      <c r="D2222">
        <v>20800302</v>
      </c>
      <c r="E2222">
        <v>2080030212</v>
      </c>
      <c r="F2222">
        <v>208003021</v>
      </c>
      <c r="G2222">
        <v>141.58109999999999</v>
      </c>
      <c r="H2222">
        <v>3</v>
      </c>
      <c r="I2222">
        <v>2</v>
      </c>
      <c r="J2222">
        <v>2</v>
      </c>
      <c r="K2222">
        <v>5</v>
      </c>
      <c r="L2222">
        <v>1</v>
      </c>
      <c r="M2222">
        <v>0.5</v>
      </c>
      <c r="N2222">
        <v>4</v>
      </c>
      <c r="O2222">
        <v>2</v>
      </c>
      <c r="P2222">
        <v>1</v>
      </c>
      <c r="Q2222">
        <v>2</v>
      </c>
      <c r="R2222">
        <v>1</v>
      </c>
      <c r="S2222">
        <v>4</v>
      </c>
      <c r="T2222">
        <v>38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2</v>
      </c>
      <c r="AB2222">
        <v>2</v>
      </c>
      <c r="AC2222">
        <v>3</v>
      </c>
      <c r="AD2222">
        <v>194.61499352388611</v>
      </c>
      <c r="AE2222" t="s">
        <v>22</v>
      </c>
      <c r="AF2222" t="s">
        <v>21</v>
      </c>
      <c r="AG2222" t="s">
        <v>111</v>
      </c>
      <c r="AH2222">
        <v>44.278333333333329</v>
      </c>
      <c r="AI2222">
        <v>56.455333333333336</v>
      </c>
      <c r="AJ2222">
        <f t="shared" si="34"/>
        <v>3.044522437723423</v>
      </c>
    </row>
    <row r="2223" spans="1:36" x14ac:dyDescent="0.3">
      <c r="A2223">
        <v>1.5545</v>
      </c>
      <c r="B2223">
        <v>3.1056666666666666</v>
      </c>
      <c r="C2223">
        <v>20801100</v>
      </c>
      <c r="D2223">
        <v>20801101</v>
      </c>
      <c r="E2223">
        <v>2080110112</v>
      </c>
      <c r="F2223">
        <v>208011011</v>
      </c>
      <c r="G2223">
        <v>133.59209999999999</v>
      </c>
      <c r="H2223">
        <v>3</v>
      </c>
      <c r="I2223">
        <v>1</v>
      </c>
      <c r="J2223">
        <v>1</v>
      </c>
      <c r="K2223">
        <v>2</v>
      </c>
      <c r="L2223">
        <v>0</v>
      </c>
      <c r="M2223">
        <v>0</v>
      </c>
      <c r="N2223">
        <v>4</v>
      </c>
      <c r="O2223">
        <v>2</v>
      </c>
      <c r="P2223">
        <v>2</v>
      </c>
      <c r="Q2223">
        <v>2</v>
      </c>
      <c r="R2223">
        <v>1</v>
      </c>
      <c r="S2223">
        <v>2</v>
      </c>
      <c r="T2223">
        <v>47</v>
      </c>
      <c r="U2223">
        <v>0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2</v>
      </c>
      <c r="AB2223">
        <v>3</v>
      </c>
      <c r="AC2223">
        <v>3</v>
      </c>
      <c r="AD2223">
        <v>123.15042853344863</v>
      </c>
      <c r="AE2223" t="s">
        <v>22</v>
      </c>
      <c r="AF2223" t="s">
        <v>21</v>
      </c>
      <c r="AG2223" t="s">
        <v>23</v>
      </c>
      <c r="AH2223">
        <v>1.5545</v>
      </c>
      <c r="AI2223">
        <v>3.1056666666666666</v>
      </c>
      <c r="AJ2223">
        <f t="shared" si="34"/>
        <v>3.4011973816621555</v>
      </c>
    </row>
    <row r="2224" spans="1:36" x14ac:dyDescent="0.3">
      <c r="A2224">
        <v>63.510999999999996</v>
      </c>
      <c r="B2224">
        <v>64.897000000000006</v>
      </c>
      <c r="C2224">
        <v>20801700</v>
      </c>
      <c r="D2224">
        <v>20801701</v>
      </c>
      <c r="E2224">
        <v>2080170112</v>
      </c>
      <c r="F2224">
        <v>208017011</v>
      </c>
      <c r="G2224">
        <v>86.262339999999995</v>
      </c>
      <c r="H2224">
        <v>3</v>
      </c>
      <c r="I2224">
        <v>1</v>
      </c>
      <c r="J2224">
        <v>6</v>
      </c>
      <c r="K2224">
        <v>6</v>
      </c>
      <c r="L2224">
        <v>3</v>
      </c>
      <c r="M2224">
        <v>0.5</v>
      </c>
      <c r="N2224">
        <v>4</v>
      </c>
      <c r="O2224">
        <v>2</v>
      </c>
      <c r="P2224">
        <v>1</v>
      </c>
      <c r="Q2224">
        <v>2</v>
      </c>
      <c r="R2224">
        <v>1</v>
      </c>
      <c r="S2224">
        <v>4</v>
      </c>
      <c r="T2224">
        <v>65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1</v>
      </c>
      <c r="AB2224">
        <v>1</v>
      </c>
      <c r="AC2224">
        <v>3</v>
      </c>
      <c r="AD2224">
        <v>429.92192674054343</v>
      </c>
      <c r="AE2224" t="s">
        <v>22</v>
      </c>
      <c r="AF2224" t="s">
        <v>21</v>
      </c>
      <c r="AG2224" t="s">
        <v>111</v>
      </c>
      <c r="AH2224">
        <v>63.510999999999996</v>
      </c>
      <c r="AI2224">
        <v>64.897000000000006</v>
      </c>
      <c r="AJ2224">
        <f t="shared" si="34"/>
        <v>3.8712010109078911</v>
      </c>
    </row>
    <row r="2225" spans="1:36" x14ac:dyDescent="0.3">
      <c r="A2225">
        <v>78.425578333333334</v>
      </c>
      <c r="B2225">
        <v>95.793833333333339</v>
      </c>
      <c r="C2225">
        <v>20801800</v>
      </c>
      <c r="D2225">
        <v>20801801</v>
      </c>
      <c r="E2225">
        <v>2080180112</v>
      </c>
      <c r="F2225">
        <v>208018011</v>
      </c>
      <c r="G2225">
        <v>50.648429999999998</v>
      </c>
      <c r="H2225">
        <v>3</v>
      </c>
      <c r="I2225">
        <v>2</v>
      </c>
      <c r="J2225">
        <v>2</v>
      </c>
      <c r="K2225">
        <v>3</v>
      </c>
      <c r="L2225">
        <v>1</v>
      </c>
      <c r="M2225">
        <v>0.5</v>
      </c>
      <c r="N2225">
        <v>4</v>
      </c>
      <c r="O2225">
        <v>2</v>
      </c>
      <c r="P2225">
        <v>2</v>
      </c>
      <c r="Q2225">
        <v>3</v>
      </c>
      <c r="R2225">
        <v>1</v>
      </c>
      <c r="S2225">
        <v>4</v>
      </c>
      <c r="T2225">
        <v>65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1</v>
      </c>
      <c r="AB2225">
        <v>2</v>
      </c>
      <c r="AC2225">
        <v>3</v>
      </c>
      <c r="AD2225">
        <v>252.61987055881846</v>
      </c>
      <c r="AE2225" t="s">
        <v>22</v>
      </c>
      <c r="AF2225" t="s">
        <v>21</v>
      </c>
      <c r="AG2225" t="s">
        <v>111</v>
      </c>
      <c r="AH2225">
        <v>78.425578333333334</v>
      </c>
      <c r="AI2225">
        <v>95.793833333333339</v>
      </c>
      <c r="AJ2225">
        <f t="shared" si="34"/>
        <v>3.8712010109078911</v>
      </c>
    </row>
    <row r="2226" spans="1:36" x14ac:dyDescent="0.3">
      <c r="A2226">
        <v>44.278333333333329</v>
      </c>
      <c r="B2226">
        <v>56.455333333333336</v>
      </c>
      <c r="C2226">
        <v>20801800</v>
      </c>
      <c r="D2226">
        <v>20801802</v>
      </c>
      <c r="E2226">
        <v>2080180212</v>
      </c>
      <c r="F2226">
        <v>208018021</v>
      </c>
      <c r="G2226">
        <v>52.544980000000002</v>
      </c>
      <c r="H2226">
        <v>3</v>
      </c>
      <c r="I2226">
        <v>2</v>
      </c>
      <c r="J2226">
        <v>2</v>
      </c>
      <c r="K2226">
        <v>3</v>
      </c>
      <c r="L2226">
        <v>1</v>
      </c>
      <c r="M2226">
        <v>0.5</v>
      </c>
      <c r="N2226">
        <v>4</v>
      </c>
      <c r="O2226">
        <v>2</v>
      </c>
      <c r="P2226">
        <v>2</v>
      </c>
      <c r="Q2226">
        <v>3</v>
      </c>
      <c r="R2226">
        <v>2</v>
      </c>
      <c r="S2226">
        <v>3</v>
      </c>
      <c r="T2226">
        <v>47</v>
      </c>
      <c r="U2226">
        <v>0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2</v>
      </c>
      <c r="AB2226">
        <v>2</v>
      </c>
      <c r="AC2226">
        <v>3</v>
      </c>
      <c r="AD2226">
        <v>194.61499352388611</v>
      </c>
      <c r="AE2226" t="s">
        <v>22</v>
      </c>
      <c r="AF2226" t="s">
        <v>21</v>
      </c>
      <c r="AG2226" t="s">
        <v>23</v>
      </c>
      <c r="AH2226">
        <v>44.278333333333329</v>
      </c>
      <c r="AI2226">
        <v>56.455333333333336</v>
      </c>
      <c r="AJ2226">
        <f t="shared" si="34"/>
        <v>3.4011973816621555</v>
      </c>
    </row>
    <row r="2227" spans="1:36" x14ac:dyDescent="0.3">
      <c r="A2227">
        <v>37.853666666666662</v>
      </c>
      <c r="B2227">
        <v>37.442500000000003</v>
      </c>
      <c r="C2227">
        <v>20802100</v>
      </c>
      <c r="D2227">
        <v>20802101</v>
      </c>
      <c r="E2227">
        <v>2080210112</v>
      </c>
      <c r="F2227">
        <v>208021011</v>
      </c>
      <c r="G2227">
        <v>52.544980000000002</v>
      </c>
      <c r="H2227">
        <v>3</v>
      </c>
      <c r="I2227">
        <v>1</v>
      </c>
      <c r="J2227">
        <v>1</v>
      </c>
      <c r="K2227">
        <v>3</v>
      </c>
      <c r="L2227">
        <v>1</v>
      </c>
      <c r="M2227">
        <v>1</v>
      </c>
      <c r="N2227">
        <v>4</v>
      </c>
      <c r="O2227">
        <v>2</v>
      </c>
      <c r="P2227">
        <v>1</v>
      </c>
      <c r="Q2227">
        <v>4</v>
      </c>
      <c r="R2227">
        <v>1</v>
      </c>
      <c r="S2227">
        <v>4</v>
      </c>
      <c r="T2227">
        <v>40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2</v>
      </c>
      <c r="AB2227">
        <v>2</v>
      </c>
      <c r="AC2227">
        <v>3</v>
      </c>
      <c r="AD2227">
        <v>185.56877256281302</v>
      </c>
      <c r="AE2227" t="s">
        <v>22</v>
      </c>
      <c r="AF2227" t="s">
        <v>21</v>
      </c>
      <c r="AG2227" t="s">
        <v>111</v>
      </c>
      <c r="AH2227">
        <v>37.853666666666662</v>
      </c>
      <c r="AI2227">
        <v>37.442500000000003</v>
      </c>
      <c r="AJ2227">
        <f t="shared" si="34"/>
        <v>3.1354942159291497</v>
      </c>
    </row>
    <row r="2228" spans="1:36" x14ac:dyDescent="0.3">
      <c r="A2228">
        <v>73.010833333333323</v>
      </c>
      <c r="B2228">
        <v>64.147499999999994</v>
      </c>
      <c r="C2228">
        <v>20802500</v>
      </c>
      <c r="D2228">
        <v>20802501</v>
      </c>
      <c r="E2228">
        <v>2080250112</v>
      </c>
      <c r="F2228">
        <v>208025011</v>
      </c>
      <c r="G2228">
        <v>89.49248</v>
      </c>
      <c r="H2228">
        <v>3</v>
      </c>
      <c r="I2228">
        <v>1</v>
      </c>
      <c r="J2228">
        <v>3</v>
      </c>
      <c r="K2228">
        <v>5</v>
      </c>
      <c r="L2228">
        <v>1</v>
      </c>
      <c r="M2228">
        <v>0.33333333333333331</v>
      </c>
      <c r="N2228">
        <v>4</v>
      </c>
      <c r="O2228">
        <v>2</v>
      </c>
      <c r="P2228">
        <v>1</v>
      </c>
      <c r="Q2228">
        <v>4</v>
      </c>
      <c r="R2228">
        <v>1</v>
      </c>
      <c r="S2228">
        <v>4</v>
      </c>
      <c r="T2228">
        <v>44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1</v>
      </c>
      <c r="AB2228">
        <v>5</v>
      </c>
      <c r="AC2228">
        <v>3</v>
      </c>
      <c r="AD2228">
        <v>24.897149318493938</v>
      </c>
      <c r="AE2228" t="s">
        <v>22</v>
      </c>
      <c r="AF2228" t="s">
        <v>21</v>
      </c>
      <c r="AG2228" t="s">
        <v>111</v>
      </c>
      <c r="AH2228">
        <v>73.010833333333323</v>
      </c>
      <c r="AI2228">
        <v>64.147499999999994</v>
      </c>
      <c r="AJ2228">
        <f t="shared" si="34"/>
        <v>3.2958368660043291</v>
      </c>
    </row>
    <row r="2229" spans="1:36" x14ac:dyDescent="0.3">
      <c r="A2229">
        <v>65.518630000000002</v>
      </c>
      <c r="B2229">
        <v>124.85249999999999</v>
      </c>
      <c r="C2229">
        <v>20802900</v>
      </c>
      <c r="D2229">
        <v>20802902</v>
      </c>
      <c r="E2229">
        <v>2080290212</v>
      </c>
      <c r="F2229">
        <v>208029021</v>
      </c>
      <c r="G2229">
        <v>89.49248</v>
      </c>
      <c r="H2229">
        <v>3</v>
      </c>
      <c r="I2229">
        <v>1</v>
      </c>
      <c r="J2229">
        <v>4</v>
      </c>
      <c r="K2229">
        <v>4</v>
      </c>
      <c r="L2229">
        <v>1</v>
      </c>
      <c r="M2229">
        <v>0.25</v>
      </c>
      <c r="N2229">
        <v>3</v>
      </c>
      <c r="O2229">
        <v>3</v>
      </c>
      <c r="P2229">
        <v>2</v>
      </c>
      <c r="Q2229">
        <v>5</v>
      </c>
      <c r="R2229">
        <v>1</v>
      </c>
      <c r="S2229">
        <v>3</v>
      </c>
      <c r="T2229">
        <v>43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2</v>
      </c>
      <c r="AB2229">
        <v>5</v>
      </c>
      <c r="AC2229">
        <v>3</v>
      </c>
      <c r="AD2229">
        <v>34.377528352506737</v>
      </c>
      <c r="AE2229" t="s">
        <v>22</v>
      </c>
      <c r="AF2229" t="s">
        <v>21</v>
      </c>
      <c r="AG2229" t="s">
        <v>23</v>
      </c>
      <c r="AH2229">
        <v>65.518630000000002</v>
      </c>
      <c r="AI2229">
        <v>124.85249999999999</v>
      </c>
      <c r="AJ2229">
        <f t="shared" si="34"/>
        <v>3.2580965380214821</v>
      </c>
    </row>
    <row r="2230" spans="1:36" x14ac:dyDescent="0.3">
      <c r="A2230">
        <v>73.010833333333323</v>
      </c>
      <c r="B2230">
        <v>64.147499999999994</v>
      </c>
      <c r="C2230">
        <v>20803900</v>
      </c>
      <c r="D2230">
        <v>20803901</v>
      </c>
      <c r="E2230">
        <v>2080390112</v>
      </c>
      <c r="F2230">
        <v>208039011</v>
      </c>
      <c r="G2230">
        <v>89.49248</v>
      </c>
      <c r="H2230">
        <v>3</v>
      </c>
      <c r="I2230">
        <v>2</v>
      </c>
      <c r="J2230">
        <v>2</v>
      </c>
      <c r="K2230">
        <v>5</v>
      </c>
      <c r="L2230">
        <v>0</v>
      </c>
      <c r="M2230">
        <v>0</v>
      </c>
      <c r="N2230">
        <v>4</v>
      </c>
      <c r="O2230">
        <v>2</v>
      </c>
      <c r="P2230">
        <v>1</v>
      </c>
      <c r="Q2230">
        <v>9</v>
      </c>
      <c r="R2230">
        <v>2</v>
      </c>
      <c r="S2230">
        <v>1</v>
      </c>
      <c r="T2230">
        <v>43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1</v>
      </c>
      <c r="AB2230">
        <v>5</v>
      </c>
      <c r="AC2230">
        <v>3</v>
      </c>
      <c r="AD2230">
        <v>24.897149318493938</v>
      </c>
      <c r="AE2230" t="s">
        <v>22</v>
      </c>
      <c r="AF2230" t="s">
        <v>21</v>
      </c>
      <c r="AG2230" t="s">
        <v>23</v>
      </c>
      <c r="AH2230">
        <v>73.010833333333323</v>
      </c>
      <c r="AI2230">
        <v>64.147499999999994</v>
      </c>
      <c r="AJ2230">
        <f t="shared" si="34"/>
        <v>3.2580965380214821</v>
      </c>
    </row>
    <row r="2231" spans="1:36" x14ac:dyDescent="0.3">
      <c r="A2231">
        <v>15.8535</v>
      </c>
      <c r="B2231">
        <v>30.083000000000002</v>
      </c>
      <c r="C2231">
        <v>20803900</v>
      </c>
      <c r="D2231">
        <v>20803902</v>
      </c>
      <c r="E2231">
        <v>2080390212</v>
      </c>
      <c r="F2231">
        <v>208039021</v>
      </c>
      <c r="G2231">
        <v>141.58109999999999</v>
      </c>
      <c r="H2231">
        <v>3</v>
      </c>
      <c r="I2231">
        <v>2</v>
      </c>
      <c r="J2231">
        <v>2</v>
      </c>
      <c r="K2231">
        <v>5</v>
      </c>
      <c r="L2231">
        <v>0</v>
      </c>
      <c r="M2231">
        <v>0</v>
      </c>
      <c r="N2231">
        <v>4</v>
      </c>
      <c r="O2231">
        <v>2</v>
      </c>
      <c r="P2231">
        <v>2</v>
      </c>
      <c r="Q2231">
        <v>3</v>
      </c>
      <c r="R2231">
        <v>2</v>
      </c>
      <c r="S2231">
        <v>4</v>
      </c>
      <c r="T2231">
        <v>38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2</v>
      </c>
      <c r="AB2231">
        <v>3</v>
      </c>
      <c r="AC2231">
        <v>3</v>
      </c>
      <c r="AD2231">
        <v>43.570917588981565</v>
      </c>
      <c r="AE2231" t="s">
        <v>22</v>
      </c>
      <c r="AF2231" t="s">
        <v>21</v>
      </c>
      <c r="AG2231" t="s">
        <v>23</v>
      </c>
      <c r="AH2231">
        <v>15.8535</v>
      </c>
      <c r="AI2231">
        <v>30.083000000000002</v>
      </c>
      <c r="AJ2231">
        <f t="shared" si="34"/>
        <v>3.044522437723423</v>
      </c>
    </row>
    <row r="2232" spans="1:36" x14ac:dyDescent="0.3">
      <c r="A2232">
        <v>32.537166666666664</v>
      </c>
      <c r="B2232">
        <v>46.904333333333334</v>
      </c>
      <c r="C2232">
        <v>20804300</v>
      </c>
      <c r="D2232">
        <v>20804301</v>
      </c>
      <c r="E2232">
        <v>2080430112</v>
      </c>
      <c r="F2232">
        <v>208043011</v>
      </c>
      <c r="G2232">
        <v>101.4061</v>
      </c>
      <c r="H2232">
        <v>3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4</v>
      </c>
      <c r="O2232">
        <v>2</v>
      </c>
      <c r="P2232">
        <v>2</v>
      </c>
      <c r="Q2232">
        <v>3</v>
      </c>
      <c r="R2232">
        <v>1</v>
      </c>
      <c r="S2232">
        <v>4</v>
      </c>
      <c r="T2232">
        <v>57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2</v>
      </c>
      <c r="AB2232">
        <v>7</v>
      </c>
      <c r="AC2232">
        <v>3</v>
      </c>
      <c r="AD2232">
        <v>9.7760536762024497</v>
      </c>
      <c r="AE2232" t="s">
        <v>22</v>
      </c>
      <c r="AF2232" t="s">
        <v>21</v>
      </c>
      <c r="AG2232" t="s">
        <v>111</v>
      </c>
      <c r="AH2232">
        <v>32.537166666666664</v>
      </c>
      <c r="AI2232">
        <v>46.904333333333334</v>
      </c>
      <c r="AJ2232">
        <f t="shared" si="34"/>
        <v>3.6888794541139363</v>
      </c>
    </row>
    <row r="2233" spans="1:36" x14ac:dyDescent="0.3">
      <c r="A2233">
        <v>15.8535</v>
      </c>
      <c r="B2233">
        <v>30.083000000000002</v>
      </c>
      <c r="C2233">
        <v>20804400</v>
      </c>
      <c r="D2233">
        <v>20804401</v>
      </c>
      <c r="E2233">
        <v>2080440112</v>
      </c>
      <c r="F2233">
        <v>208044011</v>
      </c>
      <c r="G2233">
        <v>89.49248</v>
      </c>
      <c r="H2233">
        <v>3</v>
      </c>
      <c r="I2233">
        <v>1</v>
      </c>
      <c r="J2233">
        <v>2</v>
      </c>
      <c r="K2233">
        <v>4</v>
      </c>
      <c r="L2233">
        <v>1</v>
      </c>
      <c r="M2233">
        <v>0.5</v>
      </c>
      <c r="N2233">
        <v>4</v>
      </c>
      <c r="O2233">
        <v>2</v>
      </c>
      <c r="P2233">
        <v>1</v>
      </c>
      <c r="Q2233">
        <v>3</v>
      </c>
      <c r="R2233">
        <v>1</v>
      </c>
      <c r="S2233">
        <v>4</v>
      </c>
      <c r="T2233">
        <v>48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1</v>
      </c>
      <c r="AB2233">
        <v>3</v>
      </c>
      <c r="AC2233">
        <v>3</v>
      </c>
      <c r="AD2233">
        <v>43.570917588981565</v>
      </c>
      <c r="AE2233" t="s">
        <v>22</v>
      </c>
      <c r="AF2233" t="s">
        <v>21</v>
      </c>
      <c r="AG2233" t="s">
        <v>111</v>
      </c>
      <c r="AH2233">
        <v>15.8535</v>
      </c>
      <c r="AI2233">
        <v>30.083000000000002</v>
      </c>
      <c r="AJ2233">
        <f t="shared" si="34"/>
        <v>3.4339872044851463</v>
      </c>
    </row>
    <row r="2234" spans="1:36" x14ac:dyDescent="0.3">
      <c r="A2234">
        <v>15.8535</v>
      </c>
      <c r="B2234">
        <v>30.083000000000002</v>
      </c>
      <c r="C2234">
        <v>20804400</v>
      </c>
      <c r="D2234">
        <v>20804401</v>
      </c>
      <c r="E2234">
        <v>2080440122</v>
      </c>
      <c r="F2234">
        <v>208044012</v>
      </c>
      <c r="G2234">
        <v>89.49248</v>
      </c>
      <c r="H2234">
        <v>3</v>
      </c>
      <c r="I2234">
        <v>1</v>
      </c>
      <c r="J2234">
        <v>2</v>
      </c>
      <c r="K2234">
        <v>4</v>
      </c>
      <c r="L2234">
        <v>1</v>
      </c>
      <c r="M2234">
        <v>0.5</v>
      </c>
      <c r="N2234">
        <v>4</v>
      </c>
      <c r="O2234">
        <v>2</v>
      </c>
      <c r="P2234">
        <v>1</v>
      </c>
      <c r="Q2234">
        <v>3</v>
      </c>
      <c r="R2234">
        <v>1</v>
      </c>
      <c r="S2234">
        <v>4</v>
      </c>
      <c r="T2234">
        <v>48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1</v>
      </c>
      <c r="AB2234">
        <v>3</v>
      </c>
      <c r="AC2234">
        <v>3</v>
      </c>
      <c r="AD2234">
        <v>43.570917588981565</v>
      </c>
      <c r="AE2234" t="s">
        <v>22</v>
      </c>
      <c r="AF2234" t="s">
        <v>21</v>
      </c>
      <c r="AG2234" t="s">
        <v>111</v>
      </c>
      <c r="AH2234">
        <v>15.8535</v>
      </c>
      <c r="AI2234">
        <v>30.083000000000002</v>
      </c>
      <c r="AJ2234">
        <f t="shared" si="34"/>
        <v>3.4339872044851463</v>
      </c>
    </row>
    <row r="2235" spans="1:36" x14ac:dyDescent="0.3">
      <c r="A2235">
        <v>70.62833333333333</v>
      </c>
      <c r="B2235">
        <v>75.67</v>
      </c>
      <c r="C2235">
        <v>20805600</v>
      </c>
      <c r="D2235">
        <v>20805601</v>
      </c>
      <c r="E2235">
        <v>2080560112</v>
      </c>
      <c r="F2235">
        <v>208056011</v>
      </c>
      <c r="G2235">
        <v>101.4061</v>
      </c>
      <c r="H2235">
        <v>3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4</v>
      </c>
      <c r="O2235">
        <v>2</v>
      </c>
      <c r="P2235">
        <v>1</v>
      </c>
      <c r="Q2235">
        <v>3</v>
      </c>
      <c r="R2235">
        <v>1</v>
      </c>
      <c r="S2235">
        <v>2</v>
      </c>
      <c r="T2235">
        <v>62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2</v>
      </c>
      <c r="AB2235">
        <v>1</v>
      </c>
      <c r="AC2235">
        <v>3</v>
      </c>
      <c r="AD2235">
        <v>359.89166508276799</v>
      </c>
      <c r="AE2235" t="s">
        <v>22</v>
      </c>
      <c r="AF2235" t="s">
        <v>21</v>
      </c>
      <c r="AG2235" t="s">
        <v>23</v>
      </c>
      <c r="AH2235">
        <v>70.62833333333333</v>
      </c>
      <c r="AI2235">
        <v>75.67</v>
      </c>
      <c r="AJ2235">
        <f t="shared" si="34"/>
        <v>3.8066624897703196</v>
      </c>
    </row>
    <row r="2236" spans="1:36" x14ac:dyDescent="0.3">
      <c r="A2236">
        <v>50.327333333333328</v>
      </c>
      <c r="B2236">
        <v>85.086333333333343</v>
      </c>
      <c r="C2236">
        <v>20805800</v>
      </c>
      <c r="D2236">
        <v>20805801</v>
      </c>
      <c r="E2236">
        <v>2080580122</v>
      </c>
      <c r="F2236">
        <v>208058012</v>
      </c>
      <c r="G2236">
        <v>89.49248</v>
      </c>
      <c r="H2236">
        <v>3</v>
      </c>
      <c r="I2236">
        <v>2</v>
      </c>
      <c r="J2236">
        <v>3</v>
      </c>
      <c r="K2236">
        <v>5</v>
      </c>
      <c r="L2236">
        <v>1</v>
      </c>
      <c r="M2236">
        <v>0.33333333333333331</v>
      </c>
      <c r="N2236">
        <v>4</v>
      </c>
      <c r="O2236">
        <v>1</v>
      </c>
      <c r="P2236">
        <v>1</v>
      </c>
      <c r="Q2236">
        <v>2</v>
      </c>
      <c r="R2236">
        <v>1</v>
      </c>
      <c r="S2236">
        <v>4</v>
      </c>
      <c r="T2236">
        <v>41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1</v>
      </c>
      <c r="AB2236">
        <v>2</v>
      </c>
      <c r="AC2236">
        <v>3</v>
      </c>
      <c r="AD2236">
        <v>95.0557949801712</v>
      </c>
      <c r="AE2236" t="s">
        <v>22</v>
      </c>
      <c r="AF2236" t="s">
        <v>21</v>
      </c>
      <c r="AG2236" t="s">
        <v>111</v>
      </c>
      <c r="AH2236">
        <v>50.327333333333328</v>
      </c>
      <c r="AI2236">
        <v>85.086333333333343</v>
      </c>
      <c r="AJ2236">
        <f t="shared" si="34"/>
        <v>3.1780538303479458</v>
      </c>
    </row>
    <row r="2237" spans="1:36" x14ac:dyDescent="0.3">
      <c r="A2237">
        <v>50.327333333333328</v>
      </c>
      <c r="B2237">
        <v>85.086333333333343</v>
      </c>
      <c r="C2237">
        <v>20805800</v>
      </c>
      <c r="D2237">
        <v>20805801</v>
      </c>
      <c r="E2237">
        <v>2080580132</v>
      </c>
      <c r="F2237">
        <v>208058013</v>
      </c>
      <c r="G2237">
        <v>89.49248</v>
      </c>
      <c r="H2237">
        <v>3</v>
      </c>
      <c r="I2237">
        <v>2</v>
      </c>
      <c r="J2237">
        <v>3</v>
      </c>
      <c r="K2237">
        <v>5</v>
      </c>
      <c r="L2237">
        <v>1</v>
      </c>
      <c r="M2237">
        <v>0.33333333333333331</v>
      </c>
      <c r="N2237">
        <v>4</v>
      </c>
      <c r="O2237">
        <v>1</v>
      </c>
      <c r="P2237">
        <v>1</v>
      </c>
      <c r="Q2237">
        <v>2</v>
      </c>
      <c r="R2237">
        <v>1</v>
      </c>
      <c r="S2237">
        <v>4</v>
      </c>
      <c r="T2237">
        <v>41</v>
      </c>
      <c r="U2237">
        <v>0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1</v>
      </c>
      <c r="AB2237">
        <v>2</v>
      </c>
      <c r="AC2237">
        <v>3</v>
      </c>
      <c r="AD2237">
        <v>95.0557949801712</v>
      </c>
      <c r="AE2237" t="s">
        <v>22</v>
      </c>
      <c r="AF2237" t="s">
        <v>21</v>
      </c>
      <c r="AG2237" t="s">
        <v>111</v>
      </c>
      <c r="AH2237">
        <v>50.327333333333328</v>
      </c>
      <c r="AI2237">
        <v>85.086333333333343</v>
      </c>
      <c r="AJ2237">
        <f t="shared" si="34"/>
        <v>3.1780538303479458</v>
      </c>
    </row>
    <row r="2238" spans="1:36" x14ac:dyDescent="0.3">
      <c r="A2238">
        <v>158.935</v>
      </c>
      <c r="B2238">
        <v>157.01000000000002</v>
      </c>
      <c r="C2238">
        <v>20806200</v>
      </c>
      <c r="D2238">
        <v>20806201</v>
      </c>
      <c r="E2238">
        <v>2080620112</v>
      </c>
      <c r="F2238">
        <v>208062011</v>
      </c>
      <c r="G2238">
        <v>211.34880000000001</v>
      </c>
      <c r="H2238">
        <v>3</v>
      </c>
      <c r="I2238">
        <v>2</v>
      </c>
      <c r="J2238">
        <v>2</v>
      </c>
      <c r="K2238">
        <v>2</v>
      </c>
      <c r="L2238">
        <v>2</v>
      </c>
      <c r="M2238">
        <v>1</v>
      </c>
      <c r="N2238">
        <v>4</v>
      </c>
      <c r="O2238">
        <v>3</v>
      </c>
      <c r="P2238">
        <v>1</v>
      </c>
      <c r="Q2238">
        <v>5</v>
      </c>
      <c r="R2238">
        <v>1</v>
      </c>
      <c r="S2238">
        <v>4</v>
      </c>
      <c r="T2238">
        <v>39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1</v>
      </c>
      <c r="AB2238">
        <v>4</v>
      </c>
      <c r="AC2238">
        <v>3</v>
      </c>
      <c r="AD2238">
        <v>8.7952476257960566</v>
      </c>
      <c r="AE2238" t="s">
        <v>22</v>
      </c>
      <c r="AF2238" t="s">
        <v>21</v>
      </c>
      <c r="AG2238" t="s">
        <v>111</v>
      </c>
      <c r="AH2238">
        <v>158.935</v>
      </c>
      <c r="AI2238">
        <v>157.01000000000002</v>
      </c>
      <c r="AJ2238">
        <f t="shared" si="34"/>
        <v>3.0910424533583161</v>
      </c>
    </row>
    <row r="2239" spans="1:36" x14ac:dyDescent="0.3">
      <c r="A2239">
        <v>37.844833333333334</v>
      </c>
      <c r="B2239">
        <v>64.488166666666672</v>
      </c>
      <c r="C2239">
        <v>20806200</v>
      </c>
      <c r="D2239">
        <v>20806202</v>
      </c>
      <c r="E2239">
        <v>2080620222</v>
      </c>
      <c r="F2239">
        <v>208062022</v>
      </c>
      <c r="G2239">
        <v>211.34880000000001</v>
      </c>
      <c r="H2239">
        <v>3</v>
      </c>
      <c r="I2239">
        <v>2</v>
      </c>
      <c r="J2239">
        <v>2</v>
      </c>
      <c r="K2239">
        <v>2</v>
      </c>
      <c r="L2239">
        <v>2</v>
      </c>
      <c r="M2239">
        <v>1</v>
      </c>
      <c r="N2239">
        <v>4</v>
      </c>
      <c r="O2239">
        <v>3</v>
      </c>
      <c r="P2239">
        <v>1</v>
      </c>
      <c r="Q2239">
        <v>6</v>
      </c>
      <c r="R2239">
        <v>1</v>
      </c>
      <c r="S2239">
        <v>4</v>
      </c>
      <c r="T2239">
        <v>38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2</v>
      </c>
      <c r="AB2239">
        <v>3</v>
      </c>
      <c r="AC2239">
        <v>3</v>
      </c>
      <c r="AD2239">
        <v>63.619453705756001</v>
      </c>
      <c r="AE2239" t="s">
        <v>22</v>
      </c>
      <c r="AF2239" t="s">
        <v>21</v>
      </c>
      <c r="AG2239" t="s">
        <v>111</v>
      </c>
      <c r="AH2239">
        <v>37.844833333333334</v>
      </c>
      <c r="AI2239">
        <v>64.488166666666672</v>
      </c>
      <c r="AJ2239">
        <f t="shared" si="34"/>
        <v>3.044522437723423</v>
      </c>
    </row>
    <row r="2240" spans="1:36" x14ac:dyDescent="0.3">
      <c r="A2240">
        <v>44.278333333333329</v>
      </c>
      <c r="B2240">
        <v>56.455333333333336</v>
      </c>
      <c r="C2240">
        <v>20806400</v>
      </c>
      <c r="D2240">
        <v>20806402</v>
      </c>
      <c r="E2240">
        <v>2080640212</v>
      </c>
      <c r="F2240">
        <v>208064021</v>
      </c>
      <c r="G2240">
        <v>89.49248</v>
      </c>
      <c r="H2240">
        <v>3</v>
      </c>
      <c r="I2240">
        <v>2</v>
      </c>
      <c r="J2240">
        <v>4</v>
      </c>
      <c r="K2240">
        <v>4</v>
      </c>
      <c r="L2240">
        <v>2</v>
      </c>
      <c r="M2240">
        <v>0.5</v>
      </c>
      <c r="N2240">
        <v>2</v>
      </c>
      <c r="O2240">
        <v>1</v>
      </c>
      <c r="P2240">
        <v>1</v>
      </c>
      <c r="Q2240">
        <v>6</v>
      </c>
      <c r="R2240">
        <v>1</v>
      </c>
      <c r="S2240">
        <v>2</v>
      </c>
      <c r="T2240">
        <v>50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2</v>
      </c>
      <c r="AB2240">
        <v>2</v>
      </c>
      <c r="AC2240">
        <v>3</v>
      </c>
      <c r="AD2240">
        <v>194.61499352388611</v>
      </c>
      <c r="AE2240" t="s">
        <v>22</v>
      </c>
      <c r="AF2240" t="s">
        <v>21</v>
      </c>
      <c r="AG2240" t="s">
        <v>23</v>
      </c>
      <c r="AH2240">
        <v>44.278333333333329</v>
      </c>
      <c r="AI2240">
        <v>56.455333333333336</v>
      </c>
      <c r="AJ2240">
        <f t="shared" si="34"/>
        <v>3.4965075614664802</v>
      </c>
    </row>
    <row r="2241" spans="1:36" x14ac:dyDescent="0.3">
      <c r="A2241">
        <v>73.010833333333323</v>
      </c>
      <c r="B2241">
        <v>64.147499999999994</v>
      </c>
      <c r="C2241">
        <v>20806700</v>
      </c>
      <c r="D2241">
        <v>20806701</v>
      </c>
      <c r="E2241">
        <v>2080670132</v>
      </c>
      <c r="F2241">
        <v>208067013</v>
      </c>
      <c r="G2241">
        <v>89.49248</v>
      </c>
      <c r="H2241">
        <v>3</v>
      </c>
      <c r="I2241">
        <v>2</v>
      </c>
      <c r="J2241">
        <v>2</v>
      </c>
      <c r="K2241">
        <v>4</v>
      </c>
      <c r="L2241">
        <v>1</v>
      </c>
      <c r="M2241">
        <v>0.5</v>
      </c>
      <c r="N2241">
        <v>4</v>
      </c>
      <c r="O2241">
        <v>2</v>
      </c>
      <c r="P2241">
        <v>1</v>
      </c>
      <c r="Q2241">
        <v>2</v>
      </c>
      <c r="R2241">
        <v>1</v>
      </c>
      <c r="S2241">
        <v>4</v>
      </c>
      <c r="T2241">
        <v>51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1</v>
      </c>
      <c r="AB2241">
        <v>5</v>
      </c>
      <c r="AC2241">
        <v>3</v>
      </c>
      <c r="AD2241">
        <v>24.897149318493938</v>
      </c>
      <c r="AE2241" t="s">
        <v>22</v>
      </c>
      <c r="AF2241" t="s">
        <v>21</v>
      </c>
      <c r="AG2241" t="s">
        <v>111</v>
      </c>
      <c r="AH2241">
        <v>73.010833333333323</v>
      </c>
      <c r="AI2241">
        <v>64.147499999999994</v>
      </c>
      <c r="AJ2241">
        <f t="shared" si="34"/>
        <v>3.5263605246161616</v>
      </c>
    </row>
    <row r="2242" spans="1:36" x14ac:dyDescent="0.3">
      <c r="A2242">
        <v>9.6289999999999996</v>
      </c>
      <c r="B2242">
        <v>43.19116666666666</v>
      </c>
      <c r="C2242">
        <v>20806700</v>
      </c>
      <c r="D2242">
        <v>20806702</v>
      </c>
      <c r="E2242">
        <v>2080670212</v>
      </c>
      <c r="F2242">
        <v>208067021</v>
      </c>
      <c r="G2242">
        <v>141.58109999999999</v>
      </c>
      <c r="H2242">
        <v>3</v>
      </c>
      <c r="I2242">
        <v>2</v>
      </c>
      <c r="J2242">
        <v>2</v>
      </c>
      <c r="K2242">
        <v>4</v>
      </c>
      <c r="L2242">
        <v>1</v>
      </c>
      <c r="M2242">
        <v>0.5</v>
      </c>
      <c r="N2242">
        <v>4</v>
      </c>
      <c r="O2242">
        <v>2</v>
      </c>
      <c r="P2242">
        <v>2</v>
      </c>
      <c r="Q2242">
        <v>4</v>
      </c>
      <c r="R2242">
        <v>2</v>
      </c>
      <c r="S2242">
        <v>3</v>
      </c>
      <c r="T2242">
        <v>35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2</v>
      </c>
      <c r="AB2242">
        <v>3</v>
      </c>
      <c r="AC2242">
        <v>3</v>
      </c>
      <c r="AD2242">
        <v>42.542968440359118</v>
      </c>
      <c r="AE2242" t="s">
        <v>22</v>
      </c>
      <c r="AF2242" t="s">
        <v>21</v>
      </c>
      <c r="AG2242" t="s">
        <v>111</v>
      </c>
      <c r="AH2242">
        <v>9.6289999999999996</v>
      </c>
      <c r="AI2242">
        <v>43.19116666666666</v>
      </c>
      <c r="AJ2242">
        <f t="shared" si="34"/>
        <v>2.8903717578961645</v>
      </c>
    </row>
    <row r="2243" spans="1:36" x14ac:dyDescent="0.3">
      <c r="A2243">
        <v>9.6289999999999996</v>
      </c>
      <c r="B2243">
        <v>43.19116666666666</v>
      </c>
      <c r="C2243">
        <v>20806700</v>
      </c>
      <c r="D2243">
        <v>20806702</v>
      </c>
      <c r="E2243">
        <v>2080670222</v>
      </c>
      <c r="F2243">
        <v>208067022</v>
      </c>
      <c r="G2243">
        <v>141.58109999999999</v>
      </c>
      <c r="H2243">
        <v>3</v>
      </c>
      <c r="I2243">
        <v>2</v>
      </c>
      <c r="J2243">
        <v>2</v>
      </c>
      <c r="K2243">
        <v>4</v>
      </c>
      <c r="L2243">
        <v>1</v>
      </c>
      <c r="M2243">
        <v>0.5</v>
      </c>
      <c r="N2243">
        <v>4</v>
      </c>
      <c r="O2243">
        <v>2</v>
      </c>
      <c r="P2243">
        <v>2</v>
      </c>
      <c r="Q2243">
        <v>4</v>
      </c>
      <c r="R2243">
        <v>2</v>
      </c>
      <c r="S2243">
        <v>3</v>
      </c>
      <c r="T2243">
        <v>35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2</v>
      </c>
      <c r="AB2243">
        <v>3</v>
      </c>
      <c r="AC2243">
        <v>3</v>
      </c>
      <c r="AD2243">
        <v>42.542968440359118</v>
      </c>
      <c r="AE2243" t="s">
        <v>22</v>
      </c>
      <c r="AF2243" t="s">
        <v>21</v>
      </c>
      <c r="AG2243" t="s">
        <v>23</v>
      </c>
      <c r="AH2243">
        <v>9.6289999999999996</v>
      </c>
      <c r="AI2243">
        <v>43.19116666666666</v>
      </c>
      <c r="AJ2243">
        <f t="shared" ref="AJ2243:AJ2306" si="35">LN(T2243-17)</f>
        <v>2.8903717578961645</v>
      </c>
    </row>
    <row r="2244" spans="1:36" x14ac:dyDescent="0.3">
      <c r="A2244">
        <v>116.32333333333332</v>
      </c>
      <c r="B2244">
        <v>114.46466666666667</v>
      </c>
      <c r="C2244">
        <v>20806800</v>
      </c>
      <c r="D2244">
        <v>20806801</v>
      </c>
      <c r="E2244">
        <v>2080680112</v>
      </c>
      <c r="F2244">
        <v>208068011</v>
      </c>
      <c r="G2244">
        <v>86.119659999999996</v>
      </c>
      <c r="H2244">
        <v>3</v>
      </c>
      <c r="I2244">
        <v>3</v>
      </c>
      <c r="J2244">
        <v>4</v>
      </c>
      <c r="K2244">
        <v>5</v>
      </c>
      <c r="L2244">
        <v>3</v>
      </c>
      <c r="M2244">
        <v>0.75</v>
      </c>
      <c r="N2244">
        <v>4</v>
      </c>
      <c r="O2244">
        <v>1</v>
      </c>
      <c r="P2244">
        <v>1</v>
      </c>
      <c r="Q2244">
        <v>6</v>
      </c>
      <c r="R2244">
        <v>1</v>
      </c>
      <c r="S2244">
        <v>2</v>
      </c>
      <c r="T2244">
        <v>55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1</v>
      </c>
      <c r="AB2244">
        <v>4</v>
      </c>
      <c r="AC2244">
        <v>3</v>
      </c>
      <c r="AD2244">
        <v>29.284580512481934</v>
      </c>
      <c r="AE2244" t="s">
        <v>22</v>
      </c>
      <c r="AF2244" t="s">
        <v>21</v>
      </c>
      <c r="AG2244" t="s">
        <v>23</v>
      </c>
      <c r="AH2244">
        <v>116.32333333333332</v>
      </c>
      <c r="AI2244">
        <v>114.46466666666667</v>
      </c>
      <c r="AJ2244">
        <f t="shared" si="35"/>
        <v>3.6375861597263857</v>
      </c>
    </row>
    <row r="2245" spans="1:36" x14ac:dyDescent="0.3">
      <c r="A2245">
        <v>68.213833333333326</v>
      </c>
      <c r="B2245">
        <v>90.651666666666671</v>
      </c>
      <c r="C2245">
        <v>20806800</v>
      </c>
      <c r="D2245">
        <v>20806802</v>
      </c>
      <c r="E2245">
        <v>2080680212</v>
      </c>
      <c r="F2245">
        <v>208068021</v>
      </c>
      <c r="G2245">
        <v>89.49248</v>
      </c>
      <c r="H2245">
        <v>3</v>
      </c>
      <c r="I2245">
        <v>3</v>
      </c>
      <c r="J2245">
        <v>4</v>
      </c>
      <c r="K2245">
        <v>5</v>
      </c>
      <c r="L2245">
        <v>3</v>
      </c>
      <c r="M2245">
        <v>0.75</v>
      </c>
      <c r="N2245">
        <v>4</v>
      </c>
      <c r="O2245">
        <v>1</v>
      </c>
      <c r="P2245">
        <v>1</v>
      </c>
      <c r="Q2245">
        <v>3</v>
      </c>
      <c r="R2245">
        <v>1</v>
      </c>
      <c r="S2245">
        <v>2</v>
      </c>
      <c r="T2245">
        <v>49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2</v>
      </c>
      <c r="AB2245">
        <v>3</v>
      </c>
      <c r="AC2245">
        <v>3</v>
      </c>
      <c r="AD2245">
        <v>34.511472601055537</v>
      </c>
      <c r="AE2245" t="s">
        <v>22</v>
      </c>
      <c r="AF2245" t="s">
        <v>21</v>
      </c>
      <c r="AG2245" t="s">
        <v>23</v>
      </c>
      <c r="AH2245">
        <v>68.213833333333326</v>
      </c>
      <c r="AI2245">
        <v>90.651666666666671</v>
      </c>
      <c r="AJ2245">
        <f t="shared" si="35"/>
        <v>3.4657359027997265</v>
      </c>
    </row>
    <row r="2246" spans="1:36" x14ac:dyDescent="0.3">
      <c r="A2246">
        <v>73.010833333333323</v>
      </c>
      <c r="B2246">
        <v>64.147499999999994</v>
      </c>
      <c r="C2246">
        <v>20807000</v>
      </c>
      <c r="D2246">
        <v>20807002</v>
      </c>
      <c r="E2246">
        <v>2080700212</v>
      </c>
      <c r="F2246">
        <v>208070021</v>
      </c>
      <c r="G2246">
        <v>89.49248</v>
      </c>
      <c r="H2246">
        <v>3</v>
      </c>
      <c r="I2246">
        <v>1</v>
      </c>
      <c r="J2246">
        <v>3</v>
      </c>
      <c r="K2246">
        <v>5</v>
      </c>
      <c r="L2246">
        <v>2</v>
      </c>
      <c r="M2246">
        <v>0.66666666666666663</v>
      </c>
      <c r="N2246">
        <v>4</v>
      </c>
      <c r="O2246">
        <v>2</v>
      </c>
      <c r="P2246">
        <v>1</v>
      </c>
      <c r="Q2246">
        <v>5</v>
      </c>
      <c r="R2246">
        <v>1</v>
      </c>
      <c r="S2246">
        <v>4</v>
      </c>
      <c r="T2246">
        <v>49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1</v>
      </c>
      <c r="AB2246">
        <v>5</v>
      </c>
      <c r="AC2246">
        <v>3</v>
      </c>
      <c r="AD2246">
        <v>24.897149318493938</v>
      </c>
      <c r="AE2246" t="s">
        <v>22</v>
      </c>
      <c r="AF2246" t="s">
        <v>21</v>
      </c>
      <c r="AG2246" t="s">
        <v>111</v>
      </c>
      <c r="AH2246">
        <v>73.010833333333323</v>
      </c>
      <c r="AI2246">
        <v>64.147499999999994</v>
      </c>
      <c r="AJ2246">
        <f t="shared" si="35"/>
        <v>3.4657359027997265</v>
      </c>
    </row>
    <row r="2247" spans="1:36" x14ac:dyDescent="0.3">
      <c r="A2247">
        <v>73.010833333333323</v>
      </c>
      <c r="B2247">
        <v>64.147499999999994</v>
      </c>
      <c r="C2247">
        <v>20807100</v>
      </c>
      <c r="D2247">
        <v>20807101</v>
      </c>
      <c r="E2247">
        <v>2080710112</v>
      </c>
      <c r="F2247">
        <v>208071011</v>
      </c>
      <c r="G2247">
        <v>52.544980000000002</v>
      </c>
      <c r="H2247">
        <v>3</v>
      </c>
      <c r="I2247">
        <v>1</v>
      </c>
      <c r="J2247">
        <v>2</v>
      </c>
      <c r="K2247">
        <v>3</v>
      </c>
      <c r="L2247">
        <v>2</v>
      </c>
      <c r="M2247">
        <v>1</v>
      </c>
      <c r="N2247">
        <v>4</v>
      </c>
      <c r="O2247">
        <v>2</v>
      </c>
      <c r="P2247">
        <v>1</v>
      </c>
      <c r="Q2247">
        <v>1</v>
      </c>
      <c r="R2247">
        <v>1</v>
      </c>
      <c r="S2247">
        <v>4</v>
      </c>
      <c r="T2247">
        <v>47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1</v>
      </c>
      <c r="AB2247">
        <v>5</v>
      </c>
      <c r="AC2247">
        <v>3</v>
      </c>
      <c r="AD2247">
        <v>24.897149318493938</v>
      </c>
      <c r="AE2247" t="s">
        <v>22</v>
      </c>
      <c r="AF2247" t="s">
        <v>21</v>
      </c>
      <c r="AG2247" t="s">
        <v>111</v>
      </c>
      <c r="AH2247">
        <v>73.010833333333323</v>
      </c>
      <c r="AI2247">
        <v>64.147499999999994</v>
      </c>
      <c r="AJ2247">
        <f t="shared" si="35"/>
        <v>3.4011973816621555</v>
      </c>
    </row>
    <row r="2248" spans="1:36" x14ac:dyDescent="0.3">
      <c r="A2248">
        <v>1.5545</v>
      </c>
      <c r="B2248">
        <v>3.1056666666666666</v>
      </c>
      <c r="C2248">
        <v>20807200</v>
      </c>
      <c r="D2248">
        <v>20807201</v>
      </c>
      <c r="E2248">
        <v>2080720112</v>
      </c>
      <c r="F2248">
        <v>208072011</v>
      </c>
      <c r="G2248">
        <v>83.128550000000004</v>
      </c>
      <c r="H2248">
        <v>3</v>
      </c>
      <c r="I2248">
        <v>1</v>
      </c>
      <c r="J2248">
        <v>2</v>
      </c>
      <c r="K2248">
        <v>3</v>
      </c>
      <c r="L2248">
        <v>2</v>
      </c>
      <c r="M2248">
        <v>1</v>
      </c>
      <c r="N2248">
        <v>4</v>
      </c>
      <c r="O2248">
        <v>2</v>
      </c>
      <c r="P2248">
        <v>1</v>
      </c>
      <c r="Q2248">
        <v>2</v>
      </c>
      <c r="R2248">
        <v>1</v>
      </c>
      <c r="S2248">
        <v>4</v>
      </c>
      <c r="T2248">
        <v>33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1</v>
      </c>
      <c r="AB2248">
        <v>3</v>
      </c>
      <c r="AC2248">
        <v>3</v>
      </c>
      <c r="AD2248">
        <v>123.15042853344863</v>
      </c>
      <c r="AE2248" t="s">
        <v>22</v>
      </c>
      <c r="AF2248" t="s">
        <v>21</v>
      </c>
      <c r="AG2248" t="s">
        <v>111</v>
      </c>
      <c r="AH2248">
        <v>1.5545</v>
      </c>
      <c r="AI2248">
        <v>3.1056666666666666</v>
      </c>
      <c r="AJ2248">
        <f t="shared" si="35"/>
        <v>2.7725887222397811</v>
      </c>
    </row>
    <row r="2249" spans="1:36" x14ac:dyDescent="0.3">
      <c r="A2249">
        <v>63.544708333333332</v>
      </c>
      <c r="B2249">
        <v>127.88383333333333</v>
      </c>
      <c r="C2249">
        <v>20807400</v>
      </c>
      <c r="D2249">
        <v>20807401</v>
      </c>
      <c r="E2249">
        <v>2080740112</v>
      </c>
      <c r="F2249">
        <v>208074011</v>
      </c>
      <c r="G2249">
        <v>89.49248</v>
      </c>
      <c r="H2249">
        <v>3</v>
      </c>
      <c r="I2249">
        <v>1</v>
      </c>
      <c r="J2249">
        <v>4</v>
      </c>
      <c r="K2249">
        <v>7</v>
      </c>
      <c r="L2249">
        <v>3</v>
      </c>
      <c r="M2249">
        <v>0.75</v>
      </c>
      <c r="N2249">
        <v>4</v>
      </c>
      <c r="O2249">
        <v>1</v>
      </c>
      <c r="P2249">
        <v>1</v>
      </c>
      <c r="Q2249">
        <v>3</v>
      </c>
      <c r="R2249">
        <v>1</v>
      </c>
      <c r="S2249">
        <v>4</v>
      </c>
      <c r="T2249">
        <v>48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1</v>
      </c>
      <c r="AB2249">
        <v>4</v>
      </c>
      <c r="AC2249">
        <v>3</v>
      </c>
      <c r="AD2249">
        <v>23.520521636463901</v>
      </c>
      <c r="AE2249" t="s">
        <v>22</v>
      </c>
      <c r="AF2249" t="s">
        <v>21</v>
      </c>
      <c r="AG2249" t="s">
        <v>111</v>
      </c>
      <c r="AH2249">
        <v>63.544708333333332</v>
      </c>
      <c r="AI2249">
        <v>127.88383333333333</v>
      </c>
      <c r="AJ2249">
        <f t="shared" si="35"/>
        <v>3.4339872044851463</v>
      </c>
    </row>
    <row r="2250" spans="1:36" x14ac:dyDescent="0.3">
      <c r="A2250">
        <v>67.041333333333327</v>
      </c>
      <c r="B2250">
        <v>56.586166666666671</v>
      </c>
      <c r="C2250">
        <v>20807600</v>
      </c>
      <c r="D2250">
        <v>20807601</v>
      </c>
      <c r="E2250">
        <v>2080760112</v>
      </c>
      <c r="F2250">
        <v>208076011</v>
      </c>
      <c r="G2250">
        <v>89.49248</v>
      </c>
      <c r="H2250">
        <v>3</v>
      </c>
      <c r="I2250">
        <v>1</v>
      </c>
      <c r="J2250">
        <v>3</v>
      </c>
      <c r="K2250">
        <v>6</v>
      </c>
      <c r="L2250">
        <v>1</v>
      </c>
      <c r="M2250">
        <v>0.33333333333333331</v>
      </c>
      <c r="N2250">
        <v>4</v>
      </c>
      <c r="O2250">
        <v>2</v>
      </c>
      <c r="P2250">
        <v>2</v>
      </c>
      <c r="Q2250">
        <v>2</v>
      </c>
      <c r="R2250">
        <v>1</v>
      </c>
      <c r="S2250">
        <v>4</v>
      </c>
      <c r="T2250">
        <v>45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1</v>
      </c>
      <c r="AB2250">
        <v>1</v>
      </c>
      <c r="AC2250">
        <v>3</v>
      </c>
      <c r="AD2250">
        <v>426.63459878200661</v>
      </c>
      <c r="AE2250" t="s">
        <v>22</v>
      </c>
      <c r="AF2250" t="s">
        <v>21</v>
      </c>
      <c r="AG2250" t="s">
        <v>111</v>
      </c>
      <c r="AH2250">
        <v>67.041333333333327</v>
      </c>
      <c r="AI2250">
        <v>56.586166666666671</v>
      </c>
      <c r="AJ2250">
        <f t="shared" si="35"/>
        <v>3.3322045101752038</v>
      </c>
    </row>
    <row r="2251" spans="1:36" x14ac:dyDescent="0.3">
      <c r="A2251">
        <v>30.340166666666669</v>
      </c>
      <c r="B2251">
        <v>42.340166666666661</v>
      </c>
      <c r="C2251">
        <v>20808000</v>
      </c>
      <c r="D2251">
        <v>20808001</v>
      </c>
      <c r="E2251">
        <v>2080800112</v>
      </c>
      <c r="F2251">
        <v>208080011</v>
      </c>
      <c r="G2251">
        <v>50.56465</v>
      </c>
      <c r="H2251">
        <v>3</v>
      </c>
      <c r="I2251">
        <v>2</v>
      </c>
      <c r="J2251">
        <v>2</v>
      </c>
      <c r="K2251">
        <v>3</v>
      </c>
      <c r="L2251">
        <v>2</v>
      </c>
      <c r="M2251">
        <v>1</v>
      </c>
      <c r="N2251">
        <v>4</v>
      </c>
      <c r="O2251">
        <v>1</v>
      </c>
      <c r="P2251">
        <v>1</v>
      </c>
      <c r="Q2251">
        <v>5</v>
      </c>
      <c r="R2251">
        <v>1</v>
      </c>
      <c r="S2251">
        <v>4</v>
      </c>
      <c r="T2251">
        <v>55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2</v>
      </c>
      <c r="AB2251">
        <v>3</v>
      </c>
      <c r="AC2251">
        <v>3</v>
      </c>
      <c r="AD2251">
        <v>96.063977534772548</v>
      </c>
      <c r="AE2251" t="s">
        <v>22</v>
      </c>
      <c r="AF2251" t="s">
        <v>21</v>
      </c>
      <c r="AG2251" t="s">
        <v>111</v>
      </c>
      <c r="AH2251">
        <v>30.340166666666669</v>
      </c>
      <c r="AI2251">
        <v>42.340166666666661</v>
      </c>
      <c r="AJ2251">
        <f t="shared" si="35"/>
        <v>3.6375861597263857</v>
      </c>
    </row>
    <row r="2252" spans="1:36" x14ac:dyDescent="0.3">
      <c r="A2252">
        <v>30.340166666666669</v>
      </c>
      <c r="B2252">
        <v>42.340166666666661</v>
      </c>
      <c r="C2252">
        <v>20808000</v>
      </c>
      <c r="D2252">
        <v>20808002</v>
      </c>
      <c r="E2252">
        <v>2080800212</v>
      </c>
      <c r="F2252">
        <v>208080021</v>
      </c>
      <c r="G2252">
        <v>52.544980000000002</v>
      </c>
      <c r="H2252">
        <v>3</v>
      </c>
      <c r="I2252">
        <v>2</v>
      </c>
      <c r="J2252">
        <v>2</v>
      </c>
      <c r="K2252">
        <v>3</v>
      </c>
      <c r="L2252">
        <v>2</v>
      </c>
      <c r="M2252">
        <v>1</v>
      </c>
      <c r="N2252">
        <v>4</v>
      </c>
      <c r="O2252">
        <v>1</v>
      </c>
      <c r="P2252">
        <v>1</v>
      </c>
      <c r="Q2252">
        <v>2</v>
      </c>
      <c r="R2252">
        <v>1</v>
      </c>
      <c r="S2252">
        <v>4</v>
      </c>
      <c r="T2252">
        <v>53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0</v>
      </c>
      <c r="AA2252">
        <v>1</v>
      </c>
      <c r="AB2252">
        <v>3</v>
      </c>
      <c r="AC2252">
        <v>3</v>
      </c>
      <c r="AD2252">
        <v>96.063977534772548</v>
      </c>
      <c r="AE2252" t="s">
        <v>22</v>
      </c>
      <c r="AF2252" t="s">
        <v>21</v>
      </c>
      <c r="AG2252" t="s">
        <v>111</v>
      </c>
      <c r="AH2252">
        <v>30.340166666666669</v>
      </c>
      <c r="AI2252">
        <v>42.340166666666661</v>
      </c>
      <c r="AJ2252">
        <f t="shared" si="35"/>
        <v>3.5835189384561099</v>
      </c>
    </row>
    <row r="2253" spans="1:36" x14ac:dyDescent="0.3">
      <c r="A2253">
        <v>60.479166666666664</v>
      </c>
      <c r="B2253">
        <v>131.85650000000001</v>
      </c>
      <c r="C2253">
        <v>20808700</v>
      </c>
      <c r="D2253">
        <v>20808703</v>
      </c>
      <c r="E2253">
        <v>2080870312</v>
      </c>
      <c r="F2253">
        <v>208087031</v>
      </c>
      <c r="G2253">
        <v>83.128550000000004</v>
      </c>
      <c r="H2253">
        <v>3</v>
      </c>
      <c r="I2253">
        <v>2</v>
      </c>
      <c r="J2253">
        <v>3</v>
      </c>
      <c r="K2253">
        <v>3</v>
      </c>
      <c r="L2253">
        <v>2</v>
      </c>
      <c r="M2253">
        <v>0.66666666666666663</v>
      </c>
      <c r="N2253">
        <v>1</v>
      </c>
      <c r="O2253">
        <v>1</v>
      </c>
      <c r="P2253">
        <v>1</v>
      </c>
      <c r="Q2253">
        <v>2</v>
      </c>
      <c r="R2253">
        <v>1</v>
      </c>
      <c r="S2253">
        <v>4</v>
      </c>
      <c r="T2253">
        <v>34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2</v>
      </c>
      <c r="AB2253">
        <v>7</v>
      </c>
      <c r="AC2253">
        <v>3</v>
      </c>
      <c r="AD2253">
        <v>15.45500068157974</v>
      </c>
      <c r="AE2253" t="s">
        <v>22</v>
      </c>
      <c r="AF2253" t="s">
        <v>21</v>
      </c>
      <c r="AG2253" t="s">
        <v>111</v>
      </c>
      <c r="AH2253">
        <v>60.479166666666664</v>
      </c>
      <c r="AI2253">
        <v>131.85650000000001</v>
      </c>
      <c r="AJ2253">
        <f t="shared" si="35"/>
        <v>2.8332133440562162</v>
      </c>
    </row>
    <row r="2254" spans="1:36" x14ac:dyDescent="0.3">
      <c r="A2254">
        <v>23.423833333333334</v>
      </c>
      <c r="B2254">
        <v>31.730333333333331</v>
      </c>
      <c r="C2254">
        <v>20808900</v>
      </c>
      <c r="D2254">
        <v>20808901</v>
      </c>
      <c r="E2254">
        <v>2080890112</v>
      </c>
      <c r="F2254">
        <v>208089011</v>
      </c>
      <c r="G2254">
        <v>166.7122</v>
      </c>
      <c r="H2254">
        <v>3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4</v>
      </c>
      <c r="O2254">
        <v>2</v>
      </c>
      <c r="P2254">
        <v>1</v>
      </c>
      <c r="Q2254">
        <v>4</v>
      </c>
      <c r="R2254">
        <v>1</v>
      </c>
      <c r="S2254">
        <v>4</v>
      </c>
      <c r="T2254">
        <v>27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2</v>
      </c>
      <c r="AB2254">
        <v>3</v>
      </c>
      <c r="AC2254">
        <v>3</v>
      </c>
      <c r="AD2254">
        <v>33.463853344133412</v>
      </c>
      <c r="AE2254" t="s">
        <v>22</v>
      </c>
      <c r="AF2254" t="s">
        <v>21</v>
      </c>
      <c r="AG2254" t="s">
        <v>111</v>
      </c>
      <c r="AH2254">
        <v>23.423833333333334</v>
      </c>
      <c r="AI2254">
        <v>31.730333333333331</v>
      </c>
      <c r="AJ2254">
        <f t="shared" si="35"/>
        <v>2.3025850929940459</v>
      </c>
    </row>
    <row r="2255" spans="1:36" x14ac:dyDescent="0.3">
      <c r="A2255">
        <v>50.828666666666663</v>
      </c>
      <c r="B2255">
        <v>75.030166666666673</v>
      </c>
      <c r="C2255">
        <v>20809500</v>
      </c>
      <c r="D2255">
        <v>20809502</v>
      </c>
      <c r="E2255">
        <v>2080950212</v>
      </c>
      <c r="F2255">
        <v>208095021</v>
      </c>
      <c r="G2255">
        <v>128.55719999999999</v>
      </c>
      <c r="H2255">
        <v>3</v>
      </c>
      <c r="I2255">
        <v>1</v>
      </c>
      <c r="J2255">
        <v>2</v>
      </c>
      <c r="K2255">
        <v>2</v>
      </c>
      <c r="L2255">
        <v>1</v>
      </c>
      <c r="M2255">
        <v>0.5</v>
      </c>
      <c r="N2255">
        <v>4</v>
      </c>
      <c r="O2255">
        <v>2</v>
      </c>
      <c r="P2255">
        <v>1</v>
      </c>
      <c r="Q2255">
        <v>1</v>
      </c>
      <c r="R2255">
        <v>2</v>
      </c>
      <c r="S2255">
        <v>4</v>
      </c>
      <c r="T2255">
        <v>63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2</v>
      </c>
      <c r="AB2255">
        <v>7</v>
      </c>
      <c r="AC2255">
        <v>3</v>
      </c>
      <c r="AD2255">
        <v>14.196186917440848</v>
      </c>
      <c r="AE2255" t="s">
        <v>22</v>
      </c>
      <c r="AF2255" t="s">
        <v>21</v>
      </c>
      <c r="AG2255" t="s">
        <v>111</v>
      </c>
      <c r="AH2255">
        <v>50.828666666666663</v>
      </c>
      <c r="AI2255">
        <v>75.030166666666673</v>
      </c>
      <c r="AJ2255">
        <f t="shared" si="35"/>
        <v>3.8286413964890951</v>
      </c>
    </row>
    <row r="2256" spans="1:36" x14ac:dyDescent="0.3">
      <c r="A2256">
        <v>50.828666666666663</v>
      </c>
      <c r="B2256">
        <v>75.030166666666673</v>
      </c>
      <c r="C2256">
        <v>20809500</v>
      </c>
      <c r="D2256">
        <v>20809502</v>
      </c>
      <c r="E2256">
        <v>2080950222</v>
      </c>
      <c r="F2256">
        <v>208095022</v>
      </c>
      <c r="G2256">
        <v>128.55719999999999</v>
      </c>
      <c r="H2256">
        <v>3</v>
      </c>
      <c r="I2256">
        <v>1</v>
      </c>
      <c r="J2256">
        <v>2</v>
      </c>
      <c r="K2256">
        <v>2</v>
      </c>
      <c r="L2256">
        <v>1</v>
      </c>
      <c r="M2256">
        <v>0.5</v>
      </c>
      <c r="N2256">
        <v>4</v>
      </c>
      <c r="O2256">
        <v>2</v>
      </c>
      <c r="P2256">
        <v>1</v>
      </c>
      <c r="Q2256">
        <v>1</v>
      </c>
      <c r="R2256">
        <v>2</v>
      </c>
      <c r="S2256">
        <v>4</v>
      </c>
      <c r="T2256">
        <v>63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2</v>
      </c>
      <c r="AB2256">
        <v>7</v>
      </c>
      <c r="AC2256">
        <v>3</v>
      </c>
      <c r="AD2256">
        <v>14.196186917440848</v>
      </c>
      <c r="AE2256" t="s">
        <v>22</v>
      </c>
      <c r="AF2256" t="s">
        <v>21</v>
      </c>
      <c r="AG2256" t="s">
        <v>111</v>
      </c>
      <c r="AH2256">
        <v>50.828666666666663</v>
      </c>
      <c r="AI2256">
        <v>75.030166666666673</v>
      </c>
      <c r="AJ2256">
        <f t="shared" si="35"/>
        <v>3.8286413964890951</v>
      </c>
    </row>
    <row r="2257" spans="1:36" x14ac:dyDescent="0.3">
      <c r="A2257">
        <v>66.597646666666662</v>
      </c>
      <c r="B2257">
        <v>69.557666666666663</v>
      </c>
      <c r="C2257">
        <v>20809900</v>
      </c>
      <c r="D2257">
        <v>20809901</v>
      </c>
      <c r="E2257">
        <v>2080990112</v>
      </c>
      <c r="F2257">
        <v>208099011</v>
      </c>
      <c r="G2257">
        <v>86.119659999999996</v>
      </c>
      <c r="H2257">
        <v>3</v>
      </c>
      <c r="I2257">
        <v>1</v>
      </c>
      <c r="J2257">
        <v>4</v>
      </c>
      <c r="K2257">
        <v>4</v>
      </c>
      <c r="L2257">
        <v>3</v>
      </c>
      <c r="M2257">
        <v>0.75</v>
      </c>
      <c r="N2257">
        <v>4</v>
      </c>
      <c r="O2257">
        <v>1</v>
      </c>
      <c r="P2257">
        <v>1</v>
      </c>
      <c r="Q2257">
        <v>4</v>
      </c>
      <c r="R2257">
        <v>1</v>
      </c>
      <c r="S2257">
        <v>4</v>
      </c>
      <c r="T2257">
        <v>63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1</v>
      </c>
      <c r="AB2257">
        <v>1</v>
      </c>
      <c r="AC2257">
        <v>3</v>
      </c>
      <c r="AD2257">
        <v>337.10842519940684</v>
      </c>
      <c r="AE2257" t="s">
        <v>22</v>
      </c>
      <c r="AF2257" t="s">
        <v>21</v>
      </c>
      <c r="AG2257" t="s">
        <v>111</v>
      </c>
      <c r="AH2257">
        <v>66.597646666666662</v>
      </c>
      <c r="AI2257">
        <v>69.557666666666663</v>
      </c>
      <c r="AJ2257">
        <f t="shared" si="35"/>
        <v>3.8286413964890951</v>
      </c>
    </row>
    <row r="2258" spans="1:36" x14ac:dyDescent="0.3">
      <c r="A2258">
        <v>1.5545</v>
      </c>
      <c r="B2258">
        <v>3.1056666666666666</v>
      </c>
      <c r="C2258">
        <v>20810100</v>
      </c>
      <c r="D2258">
        <v>20810102</v>
      </c>
      <c r="E2258">
        <v>2081010212</v>
      </c>
      <c r="F2258">
        <v>208101021</v>
      </c>
      <c r="G2258">
        <v>89.49248</v>
      </c>
      <c r="H2258">
        <v>3</v>
      </c>
      <c r="I2258">
        <v>2</v>
      </c>
      <c r="J2258">
        <v>3</v>
      </c>
      <c r="K2258">
        <v>5</v>
      </c>
      <c r="L2258">
        <v>1</v>
      </c>
      <c r="M2258">
        <v>0.33333333333333331</v>
      </c>
      <c r="N2258">
        <v>4</v>
      </c>
      <c r="O2258">
        <v>2</v>
      </c>
      <c r="P2258">
        <v>1</v>
      </c>
      <c r="Q2258">
        <v>4</v>
      </c>
      <c r="R2258">
        <v>1</v>
      </c>
      <c r="S2258">
        <v>3</v>
      </c>
      <c r="T2258">
        <v>44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2</v>
      </c>
      <c r="AB2258">
        <v>3</v>
      </c>
      <c r="AC2258">
        <v>3</v>
      </c>
      <c r="AD2258">
        <v>123.15042853344863</v>
      </c>
      <c r="AE2258" t="s">
        <v>22</v>
      </c>
      <c r="AF2258" t="s">
        <v>21</v>
      </c>
      <c r="AG2258" t="s">
        <v>111</v>
      </c>
      <c r="AH2258">
        <v>1.5545</v>
      </c>
      <c r="AI2258">
        <v>3.1056666666666666</v>
      </c>
      <c r="AJ2258">
        <f t="shared" si="35"/>
        <v>3.2958368660043291</v>
      </c>
    </row>
    <row r="2259" spans="1:36" x14ac:dyDescent="0.3">
      <c r="A2259">
        <v>76.931666666666658</v>
      </c>
      <c r="B2259">
        <v>76.471166666666676</v>
      </c>
      <c r="C2259">
        <v>20810100</v>
      </c>
      <c r="D2259">
        <v>20810103</v>
      </c>
      <c r="E2259">
        <v>2081010312</v>
      </c>
      <c r="F2259">
        <v>208101031</v>
      </c>
      <c r="G2259">
        <v>89.49248</v>
      </c>
      <c r="H2259">
        <v>3</v>
      </c>
      <c r="I2259">
        <v>2</v>
      </c>
      <c r="J2259">
        <v>3</v>
      </c>
      <c r="K2259">
        <v>5</v>
      </c>
      <c r="L2259">
        <v>1</v>
      </c>
      <c r="M2259">
        <v>0.33333333333333331</v>
      </c>
      <c r="N2259">
        <v>4</v>
      </c>
      <c r="O2259">
        <v>2</v>
      </c>
      <c r="P2259">
        <v>1</v>
      </c>
      <c r="Q2259">
        <v>4</v>
      </c>
      <c r="R2259">
        <v>1</v>
      </c>
      <c r="S2259">
        <v>3</v>
      </c>
      <c r="T2259">
        <v>42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1</v>
      </c>
      <c r="AB2259">
        <v>1</v>
      </c>
      <c r="AC2259">
        <v>3</v>
      </c>
      <c r="AD2259">
        <v>158.0460150012002</v>
      </c>
      <c r="AE2259" t="s">
        <v>22</v>
      </c>
      <c r="AF2259" t="s">
        <v>21</v>
      </c>
      <c r="AG2259" t="s">
        <v>23</v>
      </c>
      <c r="AH2259">
        <v>76.931666666666658</v>
      </c>
      <c r="AI2259">
        <v>76.471166666666676</v>
      </c>
      <c r="AJ2259">
        <f t="shared" si="35"/>
        <v>3.2188758248682006</v>
      </c>
    </row>
    <row r="2260" spans="1:36" x14ac:dyDescent="0.3">
      <c r="A2260">
        <v>67.041333333333327</v>
      </c>
      <c r="B2260">
        <v>56.586166666666671</v>
      </c>
      <c r="C2260">
        <v>20810200</v>
      </c>
      <c r="D2260">
        <v>20810201</v>
      </c>
      <c r="E2260">
        <v>2081020112</v>
      </c>
      <c r="F2260">
        <v>208102011</v>
      </c>
      <c r="G2260">
        <v>128.55719999999999</v>
      </c>
      <c r="H2260">
        <v>3</v>
      </c>
      <c r="I2260">
        <v>2</v>
      </c>
      <c r="J2260">
        <v>2</v>
      </c>
      <c r="K2260">
        <v>2</v>
      </c>
      <c r="L2260">
        <v>2</v>
      </c>
      <c r="M2260">
        <v>1</v>
      </c>
      <c r="N2260">
        <v>4</v>
      </c>
      <c r="O2260">
        <v>1</v>
      </c>
      <c r="P2260">
        <v>1</v>
      </c>
      <c r="Q2260">
        <v>5</v>
      </c>
      <c r="R2260">
        <v>1</v>
      </c>
      <c r="S2260">
        <v>4</v>
      </c>
      <c r="T2260">
        <v>60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</v>
      </c>
      <c r="AA2260">
        <v>1</v>
      </c>
      <c r="AB2260">
        <v>1</v>
      </c>
      <c r="AC2260">
        <v>3</v>
      </c>
      <c r="AD2260">
        <v>426.63459878200661</v>
      </c>
      <c r="AE2260" t="s">
        <v>22</v>
      </c>
      <c r="AF2260" t="s">
        <v>21</v>
      </c>
      <c r="AG2260" t="s">
        <v>111</v>
      </c>
      <c r="AH2260">
        <v>67.041333333333327</v>
      </c>
      <c r="AI2260">
        <v>56.586166666666671</v>
      </c>
      <c r="AJ2260">
        <f t="shared" si="35"/>
        <v>3.7612001156935624</v>
      </c>
    </row>
    <row r="2261" spans="1:36" x14ac:dyDescent="0.3">
      <c r="A2261">
        <v>9.6289999999999996</v>
      </c>
      <c r="B2261">
        <v>43.19116666666666</v>
      </c>
      <c r="C2261">
        <v>20810200</v>
      </c>
      <c r="D2261">
        <v>20810202</v>
      </c>
      <c r="E2261">
        <v>2081020212</v>
      </c>
      <c r="F2261">
        <v>208102021</v>
      </c>
      <c r="G2261">
        <v>128.55719999999999</v>
      </c>
      <c r="H2261">
        <v>3</v>
      </c>
      <c r="I2261">
        <v>2</v>
      </c>
      <c r="J2261">
        <v>2</v>
      </c>
      <c r="K2261">
        <v>2</v>
      </c>
      <c r="L2261">
        <v>2</v>
      </c>
      <c r="M2261">
        <v>1</v>
      </c>
      <c r="N2261">
        <v>4</v>
      </c>
      <c r="O2261">
        <v>1</v>
      </c>
      <c r="P2261">
        <v>1</v>
      </c>
      <c r="Q2261">
        <v>5</v>
      </c>
      <c r="R2261">
        <v>1</v>
      </c>
      <c r="S2261">
        <v>4</v>
      </c>
      <c r="T2261">
        <v>58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1</v>
      </c>
      <c r="AB2261">
        <v>3</v>
      </c>
      <c r="AC2261">
        <v>3</v>
      </c>
      <c r="AD2261">
        <v>42.542968440359118</v>
      </c>
      <c r="AE2261" t="s">
        <v>22</v>
      </c>
      <c r="AF2261" t="s">
        <v>21</v>
      </c>
      <c r="AG2261" t="s">
        <v>111</v>
      </c>
      <c r="AH2261">
        <v>9.6289999999999996</v>
      </c>
      <c r="AI2261">
        <v>43.19116666666666</v>
      </c>
      <c r="AJ2261">
        <f t="shared" si="35"/>
        <v>3.713572066704308</v>
      </c>
    </row>
    <row r="2262" spans="1:36" x14ac:dyDescent="0.3">
      <c r="A2262">
        <v>62.483666666666664</v>
      </c>
      <c r="B2262">
        <v>129.7955</v>
      </c>
      <c r="C2262">
        <v>20900100</v>
      </c>
      <c r="D2262">
        <v>20900101</v>
      </c>
      <c r="E2262">
        <v>2090010112</v>
      </c>
      <c r="F2262">
        <v>209001011</v>
      </c>
      <c r="G2262">
        <v>78.300240000000002</v>
      </c>
      <c r="H2262">
        <v>3</v>
      </c>
      <c r="I2262">
        <v>2</v>
      </c>
      <c r="J2262">
        <v>2</v>
      </c>
      <c r="K2262">
        <v>3</v>
      </c>
      <c r="L2262">
        <v>2</v>
      </c>
      <c r="M2262">
        <v>1</v>
      </c>
      <c r="N2262">
        <v>3</v>
      </c>
      <c r="O2262">
        <v>1</v>
      </c>
      <c r="P2262">
        <v>1</v>
      </c>
      <c r="Q2262">
        <v>6</v>
      </c>
      <c r="R2262">
        <v>1</v>
      </c>
      <c r="S2262">
        <v>4</v>
      </c>
      <c r="T2262">
        <v>33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2</v>
      </c>
      <c r="AB2262">
        <v>4</v>
      </c>
      <c r="AC2262">
        <v>3</v>
      </c>
      <c r="AD2262">
        <v>23.520521636463901</v>
      </c>
      <c r="AE2262" t="s">
        <v>22</v>
      </c>
      <c r="AF2262" t="s">
        <v>21</v>
      </c>
      <c r="AG2262" t="s">
        <v>111</v>
      </c>
      <c r="AH2262">
        <v>62.483666666666664</v>
      </c>
      <c r="AI2262">
        <v>129.7955</v>
      </c>
      <c r="AJ2262">
        <f t="shared" si="35"/>
        <v>2.7725887222397811</v>
      </c>
    </row>
    <row r="2263" spans="1:36" x14ac:dyDescent="0.3">
      <c r="A2263">
        <v>62.483666666666664</v>
      </c>
      <c r="B2263">
        <v>129.7955</v>
      </c>
      <c r="C2263">
        <v>20900100</v>
      </c>
      <c r="D2263">
        <v>20900102</v>
      </c>
      <c r="E2263">
        <v>2090010212</v>
      </c>
      <c r="F2263">
        <v>209001021</v>
      </c>
      <c r="G2263">
        <v>78.300240000000002</v>
      </c>
      <c r="H2263">
        <v>3</v>
      </c>
      <c r="I2263">
        <v>2</v>
      </c>
      <c r="J2263">
        <v>2</v>
      </c>
      <c r="K2263">
        <v>3</v>
      </c>
      <c r="L2263">
        <v>2</v>
      </c>
      <c r="M2263">
        <v>1</v>
      </c>
      <c r="N2263">
        <v>3</v>
      </c>
      <c r="O2263">
        <v>1</v>
      </c>
      <c r="P2263">
        <v>1</v>
      </c>
      <c r="Q2263">
        <v>4</v>
      </c>
      <c r="R2263">
        <v>1</v>
      </c>
      <c r="S2263">
        <v>4</v>
      </c>
      <c r="T2263">
        <v>30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1</v>
      </c>
      <c r="AB2263">
        <v>4</v>
      </c>
      <c r="AC2263">
        <v>3</v>
      </c>
      <c r="AD2263">
        <v>23.520521636463901</v>
      </c>
      <c r="AE2263" t="s">
        <v>22</v>
      </c>
      <c r="AF2263" t="s">
        <v>21</v>
      </c>
      <c r="AG2263" t="s">
        <v>111</v>
      </c>
      <c r="AH2263">
        <v>62.483666666666664</v>
      </c>
      <c r="AI2263">
        <v>129.7955</v>
      </c>
      <c r="AJ2263">
        <f t="shared" si="35"/>
        <v>2.5649493574615367</v>
      </c>
    </row>
    <row r="2264" spans="1:36" x14ac:dyDescent="0.3">
      <c r="A2264">
        <v>2.4601666666666668</v>
      </c>
      <c r="B2264">
        <v>4.9154999999999998</v>
      </c>
      <c r="C2264">
        <v>20900300</v>
      </c>
      <c r="D2264">
        <v>20900302</v>
      </c>
      <c r="E2264">
        <v>2090030222</v>
      </c>
      <c r="F2264">
        <v>209003022</v>
      </c>
      <c r="G2264">
        <v>148.24529999999999</v>
      </c>
      <c r="H2264">
        <v>3</v>
      </c>
      <c r="I2264">
        <v>4</v>
      </c>
      <c r="J2264">
        <v>5</v>
      </c>
      <c r="K2264">
        <v>5</v>
      </c>
      <c r="L2264">
        <v>4</v>
      </c>
      <c r="M2264">
        <v>0.8</v>
      </c>
      <c r="N2264">
        <v>1</v>
      </c>
      <c r="O2264">
        <v>1</v>
      </c>
      <c r="P2264">
        <v>1</v>
      </c>
      <c r="Q2264">
        <v>2</v>
      </c>
      <c r="R2264">
        <v>1</v>
      </c>
      <c r="S2264">
        <v>4</v>
      </c>
      <c r="T2264">
        <v>52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2</v>
      </c>
      <c r="AB2264">
        <v>3</v>
      </c>
      <c r="AC2264">
        <v>3</v>
      </c>
      <c r="AD2264">
        <v>42.542968440359118</v>
      </c>
      <c r="AE2264" t="s">
        <v>22</v>
      </c>
      <c r="AF2264" t="s">
        <v>21</v>
      </c>
      <c r="AG2264" t="s">
        <v>111</v>
      </c>
      <c r="AH2264">
        <v>2.4601666666666668</v>
      </c>
      <c r="AI2264">
        <v>4.9154999999999998</v>
      </c>
      <c r="AJ2264">
        <f t="shared" si="35"/>
        <v>3.5553480614894135</v>
      </c>
    </row>
    <row r="2265" spans="1:36" x14ac:dyDescent="0.3">
      <c r="A2265">
        <v>79.471166666666676</v>
      </c>
      <c r="B2265">
        <v>85.296333333333322</v>
      </c>
      <c r="C2265">
        <v>20900300</v>
      </c>
      <c r="D2265">
        <v>20900303</v>
      </c>
      <c r="E2265">
        <v>2090030312</v>
      </c>
      <c r="F2265">
        <v>209003031</v>
      </c>
      <c r="G2265">
        <v>114.0271</v>
      </c>
      <c r="H2265">
        <v>3</v>
      </c>
      <c r="I2265">
        <v>4</v>
      </c>
      <c r="J2265">
        <v>5</v>
      </c>
      <c r="K2265">
        <v>5</v>
      </c>
      <c r="L2265">
        <v>4</v>
      </c>
      <c r="M2265">
        <v>0.8</v>
      </c>
      <c r="N2265">
        <v>1</v>
      </c>
      <c r="O2265">
        <v>1</v>
      </c>
      <c r="P2265">
        <v>1</v>
      </c>
      <c r="Q2265">
        <v>3</v>
      </c>
      <c r="R2265">
        <v>1</v>
      </c>
      <c r="S2265">
        <v>4</v>
      </c>
      <c r="T2265">
        <v>30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1</v>
      </c>
      <c r="AB2265">
        <v>5</v>
      </c>
      <c r="AC2265">
        <v>3</v>
      </c>
      <c r="AD2265">
        <v>24.897149318493938</v>
      </c>
      <c r="AE2265" t="s">
        <v>22</v>
      </c>
      <c r="AF2265" t="s">
        <v>21</v>
      </c>
      <c r="AG2265" t="s">
        <v>111</v>
      </c>
      <c r="AH2265">
        <v>79.471166666666676</v>
      </c>
      <c r="AI2265">
        <v>85.296333333333322</v>
      </c>
      <c r="AJ2265">
        <f t="shared" si="35"/>
        <v>2.5649493574615367</v>
      </c>
    </row>
    <row r="2266" spans="1:36" x14ac:dyDescent="0.3">
      <c r="A2266">
        <v>79.471166666666676</v>
      </c>
      <c r="B2266">
        <v>85.296333333333322</v>
      </c>
      <c r="C2266">
        <v>20900300</v>
      </c>
      <c r="D2266">
        <v>20900305</v>
      </c>
      <c r="E2266">
        <v>2090030512</v>
      </c>
      <c r="F2266">
        <v>209003051</v>
      </c>
      <c r="G2266">
        <v>136.28659999999999</v>
      </c>
      <c r="H2266">
        <v>3</v>
      </c>
      <c r="I2266">
        <v>4</v>
      </c>
      <c r="J2266">
        <v>5</v>
      </c>
      <c r="K2266">
        <v>5</v>
      </c>
      <c r="L2266">
        <v>4</v>
      </c>
      <c r="M2266">
        <v>0.8</v>
      </c>
      <c r="N2266">
        <v>1</v>
      </c>
      <c r="O2266">
        <v>1</v>
      </c>
      <c r="P2266">
        <v>2</v>
      </c>
      <c r="Q2266">
        <v>3</v>
      </c>
      <c r="R2266">
        <v>2</v>
      </c>
      <c r="S2266">
        <v>1</v>
      </c>
      <c r="T2266">
        <v>24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5</v>
      </c>
      <c r="AC2266">
        <v>3</v>
      </c>
      <c r="AD2266">
        <v>24.897149318493938</v>
      </c>
      <c r="AE2266" t="s">
        <v>22</v>
      </c>
      <c r="AF2266" t="s">
        <v>21</v>
      </c>
      <c r="AG2266" t="s">
        <v>23</v>
      </c>
      <c r="AH2266">
        <v>79.471166666666676</v>
      </c>
      <c r="AI2266">
        <v>85.296333333333322</v>
      </c>
      <c r="AJ2266">
        <f t="shared" si="35"/>
        <v>1.9459101490553132</v>
      </c>
    </row>
    <row r="2267" spans="1:36" x14ac:dyDescent="0.3">
      <c r="A2267">
        <v>79.471166666666676</v>
      </c>
      <c r="B2267">
        <v>85.296333333333322</v>
      </c>
      <c r="C2267">
        <v>20900600</v>
      </c>
      <c r="D2267">
        <v>20900601</v>
      </c>
      <c r="E2267">
        <v>2090060112</v>
      </c>
      <c r="F2267">
        <v>209006011</v>
      </c>
      <c r="G2267">
        <v>148.24529999999999</v>
      </c>
      <c r="H2267">
        <v>3</v>
      </c>
      <c r="I2267">
        <v>2</v>
      </c>
      <c r="J2267">
        <v>2</v>
      </c>
      <c r="K2267">
        <v>5</v>
      </c>
      <c r="L2267">
        <v>1</v>
      </c>
      <c r="M2267">
        <v>0.5</v>
      </c>
      <c r="N2267">
        <v>4</v>
      </c>
      <c r="O2267">
        <v>1</v>
      </c>
      <c r="P2267">
        <v>1</v>
      </c>
      <c r="Q2267">
        <v>4</v>
      </c>
      <c r="R2267">
        <v>1</v>
      </c>
      <c r="S2267">
        <v>4</v>
      </c>
      <c r="T2267">
        <v>48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1</v>
      </c>
      <c r="AB2267">
        <v>5</v>
      </c>
      <c r="AC2267">
        <v>3</v>
      </c>
      <c r="AD2267">
        <v>24.897149318493938</v>
      </c>
      <c r="AE2267" t="s">
        <v>22</v>
      </c>
      <c r="AF2267" t="s">
        <v>21</v>
      </c>
      <c r="AG2267" t="s">
        <v>111</v>
      </c>
      <c r="AH2267">
        <v>79.471166666666676</v>
      </c>
      <c r="AI2267">
        <v>85.296333333333322</v>
      </c>
      <c r="AJ2267">
        <f t="shared" si="35"/>
        <v>3.4339872044851463</v>
      </c>
    </row>
    <row r="2268" spans="1:36" x14ac:dyDescent="0.3">
      <c r="A2268">
        <v>2.4601666666666668</v>
      </c>
      <c r="B2268">
        <v>4.9154999999999998</v>
      </c>
      <c r="C2268">
        <v>20900800</v>
      </c>
      <c r="D2268">
        <v>20900801</v>
      </c>
      <c r="E2268">
        <v>2090080112</v>
      </c>
      <c r="F2268">
        <v>209008011</v>
      </c>
      <c r="G2268">
        <v>95.673879999999997</v>
      </c>
      <c r="H2268">
        <v>3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4</v>
      </c>
      <c r="O2268">
        <v>2</v>
      </c>
      <c r="P2268">
        <v>1</v>
      </c>
      <c r="Q2268">
        <v>3</v>
      </c>
      <c r="R2268">
        <v>1</v>
      </c>
      <c r="S2268">
        <v>4</v>
      </c>
      <c r="T2268">
        <v>47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2</v>
      </c>
      <c r="AB2268">
        <v>3</v>
      </c>
      <c r="AC2268">
        <v>3</v>
      </c>
      <c r="AD2268">
        <v>42.542968440359118</v>
      </c>
      <c r="AE2268" t="s">
        <v>22</v>
      </c>
      <c r="AF2268" t="s">
        <v>21</v>
      </c>
      <c r="AG2268" t="s">
        <v>111</v>
      </c>
      <c r="AH2268">
        <v>2.4601666666666668</v>
      </c>
      <c r="AI2268">
        <v>4.9154999999999998</v>
      </c>
      <c r="AJ2268">
        <f t="shared" si="35"/>
        <v>3.4011973816621555</v>
      </c>
    </row>
    <row r="2269" spans="1:36" x14ac:dyDescent="0.3">
      <c r="A2269">
        <v>2.4601666666666668</v>
      </c>
      <c r="B2269">
        <v>4.9154999999999998</v>
      </c>
      <c r="C2269">
        <v>20900800</v>
      </c>
      <c r="D2269">
        <v>20900801</v>
      </c>
      <c r="E2269">
        <v>2090080122</v>
      </c>
      <c r="F2269">
        <v>209008012</v>
      </c>
      <c r="G2269">
        <v>95.673879999999997</v>
      </c>
      <c r="H2269">
        <v>3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4</v>
      </c>
      <c r="O2269">
        <v>2</v>
      </c>
      <c r="P2269">
        <v>1</v>
      </c>
      <c r="Q2269">
        <v>3</v>
      </c>
      <c r="R2269">
        <v>1</v>
      </c>
      <c r="S2269">
        <v>4</v>
      </c>
      <c r="T2269">
        <v>47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2</v>
      </c>
      <c r="AB2269">
        <v>3</v>
      </c>
      <c r="AC2269">
        <v>3</v>
      </c>
      <c r="AD2269">
        <v>42.542968440359118</v>
      </c>
      <c r="AE2269" t="s">
        <v>22</v>
      </c>
      <c r="AF2269" t="s">
        <v>21</v>
      </c>
      <c r="AG2269" t="s">
        <v>111</v>
      </c>
      <c r="AH2269">
        <v>2.4601666666666668</v>
      </c>
      <c r="AI2269">
        <v>4.9154999999999998</v>
      </c>
      <c r="AJ2269">
        <f t="shared" si="35"/>
        <v>3.4011973816621555</v>
      </c>
    </row>
    <row r="2270" spans="1:36" x14ac:dyDescent="0.3">
      <c r="A2270">
        <v>92.579616666666652</v>
      </c>
      <c r="B2270">
        <v>89.141333333333321</v>
      </c>
      <c r="C2270">
        <v>20901600</v>
      </c>
      <c r="D2270">
        <v>20901601</v>
      </c>
      <c r="E2270">
        <v>2090160112</v>
      </c>
      <c r="F2270">
        <v>209016011</v>
      </c>
      <c r="G2270">
        <v>114.0271</v>
      </c>
      <c r="H2270">
        <v>3</v>
      </c>
      <c r="I2270">
        <v>2</v>
      </c>
      <c r="J2270">
        <v>2</v>
      </c>
      <c r="K2270">
        <v>4</v>
      </c>
      <c r="L2270">
        <v>1</v>
      </c>
      <c r="M2270">
        <v>0.5</v>
      </c>
      <c r="N2270">
        <v>4</v>
      </c>
      <c r="O2270">
        <v>1</v>
      </c>
      <c r="P2270">
        <v>1</v>
      </c>
      <c r="Q2270">
        <v>2</v>
      </c>
      <c r="R2270">
        <v>1</v>
      </c>
      <c r="S2270">
        <v>2</v>
      </c>
      <c r="T2270">
        <v>37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1</v>
      </c>
      <c r="AB2270">
        <v>2</v>
      </c>
      <c r="AC2270">
        <v>3</v>
      </c>
      <c r="AD2270">
        <v>137.64427625578716</v>
      </c>
      <c r="AE2270" t="s">
        <v>22</v>
      </c>
      <c r="AF2270" t="s">
        <v>21</v>
      </c>
      <c r="AG2270" t="s">
        <v>23</v>
      </c>
      <c r="AH2270">
        <v>92.579616666666652</v>
      </c>
      <c r="AI2270">
        <v>89.141333333333321</v>
      </c>
      <c r="AJ2270">
        <f t="shared" si="35"/>
        <v>2.9957322735539909</v>
      </c>
    </row>
    <row r="2271" spans="1:36" x14ac:dyDescent="0.3">
      <c r="A2271">
        <v>37.159666666666666</v>
      </c>
      <c r="B2271">
        <v>59.778166666666671</v>
      </c>
      <c r="C2271">
        <v>20901900</v>
      </c>
      <c r="D2271">
        <v>20901901</v>
      </c>
      <c r="E2271">
        <v>2090190112</v>
      </c>
      <c r="F2271">
        <v>209019011</v>
      </c>
      <c r="G2271">
        <v>78.300240000000002</v>
      </c>
      <c r="H2271">
        <v>3</v>
      </c>
      <c r="I2271">
        <v>1</v>
      </c>
      <c r="J2271">
        <v>2</v>
      </c>
      <c r="K2271">
        <v>3</v>
      </c>
      <c r="L2271">
        <v>1</v>
      </c>
      <c r="M2271">
        <v>0.5</v>
      </c>
      <c r="N2271">
        <v>4</v>
      </c>
      <c r="O2271">
        <v>2</v>
      </c>
      <c r="P2271">
        <v>1</v>
      </c>
      <c r="Q2271">
        <v>2</v>
      </c>
      <c r="R2271">
        <v>1</v>
      </c>
      <c r="S2271">
        <v>4</v>
      </c>
      <c r="T2271">
        <v>27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1</v>
      </c>
      <c r="AB2271">
        <v>7</v>
      </c>
      <c r="AC2271">
        <v>3</v>
      </c>
      <c r="AD2271">
        <v>9.7760536762024497</v>
      </c>
      <c r="AE2271" t="s">
        <v>22</v>
      </c>
      <c r="AF2271" t="s">
        <v>21</v>
      </c>
      <c r="AG2271" t="s">
        <v>111</v>
      </c>
      <c r="AH2271">
        <v>37.159666666666666</v>
      </c>
      <c r="AI2271">
        <v>59.778166666666671</v>
      </c>
      <c r="AJ2271">
        <f t="shared" si="35"/>
        <v>2.3025850929940459</v>
      </c>
    </row>
    <row r="2272" spans="1:36" x14ac:dyDescent="0.3">
      <c r="A2272">
        <v>46.365666666666669</v>
      </c>
      <c r="B2272">
        <v>111.95233333333334</v>
      </c>
      <c r="C2272">
        <v>20902200</v>
      </c>
      <c r="D2272">
        <v>20902202</v>
      </c>
      <c r="E2272">
        <v>2090220212</v>
      </c>
      <c r="F2272">
        <v>209022021</v>
      </c>
      <c r="G2272">
        <v>83.221699999999998</v>
      </c>
      <c r="H2272">
        <v>3</v>
      </c>
      <c r="I2272">
        <v>2</v>
      </c>
      <c r="J2272">
        <v>2</v>
      </c>
      <c r="K2272">
        <v>2</v>
      </c>
      <c r="L2272">
        <v>1</v>
      </c>
      <c r="M2272">
        <v>0.5</v>
      </c>
      <c r="N2272">
        <v>4</v>
      </c>
      <c r="O2272">
        <v>3</v>
      </c>
      <c r="P2272">
        <v>1</v>
      </c>
      <c r="Q2272">
        <v>3</v>
      </c>
      <c r="R2272">
        <v>1</v>
      </c>
      <c r="S2272">
        <v>4</v>
      </c>
      <c r="T2272">
        <v>25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2</v>
      </c>
      <c r="AB2272">
        <v>4</v>
      </c>
      <c r="AC2272">
        <v>3</v>
      </c>
      <c r="AD2272">
        <v>38.771511576589198</v>
      </c>
      <c r="AE2272" t="s">
        <v>22</v>
      </c>
      <c r="AF2272" t="s">
        <v>21</v>
      </c>
      <c r="AG2272" t="s">
        <v>111</v>
      </c>
      <c r="AH2272">
        <v>46.365666666666669</v>
      </c>
      <c r="AI2272">
        <v>111.95233333333334</v>
      </c>
      <c r="AJ2272">
        <f t="shared" si="35"/>
        <v>2.0794415416798357</v>
      </c>
    </row>
    <row r="2273" spans="1:36" x14ac:dyDescent="0.3">
      <c r="A2273">
        <v>2.4601666666666668</v>
      </c>
      <c r="B2273">
        <v>4.9154999999999998</v>
      </c>
      <c r="C2273">
        <v>20902500</v>
      </c>
      <c r="D2273">
        <v>20902501</v>
      </c>
      <c r="E2273">
        <v>2090250112</v>
      </c>
      <c r="F2273">
        <v>209025011</v>
      </c>
      <c r="G2273">
        <v>101.7971</v>
      </c>
      <c r="H2273">
        <v>3</v>
      </c>
      <c r="I2273">
        <v>2</v>
      </c>
      <c r="J2273">
        <v>2</v>
      </c>
      <c r="K2273">
        <v>3</v>
      </c>
      <c r="L2273">
        <v>1</v>
      </c>
      <c r="M2273">
        <v>0.5</v>
      </c>
      <c r="N2273">
        <v>1</v>
      </c>
      <c r="O2273">
        <v>2</v>
      </c>
      <c r="P2273">
        <v>1</v>
      </c>
      <c r="Q2273">
        <v>2</v>
      </c>
      <c r="R2273">
        <v>1</v>
      </c>
      <c r="S2273">
        <v>4</v>
      </c>
      <c r="T2273">
        <v>53</v>
      </c>
      <c r="U2273">
        <v>0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2</v>
      </c>
      <c r="AB2273">
        <v>3</v>
      </c>
      <c r="AC2273">
        <v>3</v>
      </c>
      <c r="AD2273">
        <v>42.542968440359118</v>
      </c>
      <c r="AE2273" t="s">
        <v>22</v>
      </c>
      <c r="AF2273" t="s">
        <v>21</v>
      </c>
      <c r="AG2273" t="s">
        <v>111</v>
      </c>
      <c r="AH2273">
        <v>2.4601666666666668</v>
      </c>
      <c r="AI2273">
        <v>4.9154999999999998</v>
      </c>
      <c r="AJ2273">
        <f t="shared" si="35"/>
        <v>3.5835189384561099</v>
      </c>
    </row>
    <row r="2274" spans="1:36" x14ac:dyDescent="0.3">
      <c r="A2274">
        <v>2.4601666666666668</v>
      </c>
      <c r="B2274">
        <v>4.9154999999999998</v>
      </c>
      <c r="C2274">
        <v>20902500</v>
      </c>
      <c r="D2274">
        <v>20902501</v>
      </c>
      <c r="E2274">
        <v>2090250122</v>
      </c>
      <c r="F2274">
        <v>209025012</v>
      </c>
      <c r="G2274">
        <v>101.7971</v>
      </c>
      <c r="H2274">
        <v>3</v>
      </c>
      <c r="I2274">
        <v>2</v>
      </c>
      <c r="J2274">
        <v>2</v>
      </c>
      <c r="K2274">
        <v>3</v>
      </c>
      <c r="L2274">
        <v>1</v>
      </c>
      <c r="M2274">
        <v>0.5</v>
      </c>
      <c r="N2274">
        <v>1</v>
      </c>
      <c r="O2274">
        <v>2</v>
      </c>
      <c r="P2274">
        <v>1</v>
      </c>
      <c r="Q2274">
        <v>2</v>
      </c>
      <c r="R2274">
        <v>1</v>
      </c>
      <c r="S2274">
        <v>4</v>
      </c>
      <c r="T2274">
        <v>53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2</v>
      </c>
      <c r="AB2274">
        <v>3</v>
      </c>
      <c r="AC2274">
        <v>3</v>
      </c>
      <c r="AD2274">
        <v>42.542968440359118</v>
      </c>
      <c r="AE2274" t="s">
        <v>22</v>
      </c>
      <c r="AF2274" t="s">
        <v>21</v>
      </c>
      <c r="AG2274" t="s">
        <v>111</v>
      </c>
      <c r="AH2274">
        <v>2.4601666666666668</v>
      </c>
      <c r="AI2274">
        <v>4.9154999999999998</v>
      </c>
      <c r="AJ2274">
        <f t="shared" si="35"/>
        <v>3.5835189384561099</v>
      </c>
    </row>
    <row r="2275" spans="1:36" x14ac:dyDescent="0.3">
      <c r="A2275">
        <v>34.333999999999996</v>
      </c>
      <c r="B2275">
        <v>88.06483333333334</v>
      </c>
      <c r="C2275">
        <v>20902800</v>
      </c>
      <c r="D2275">
        <v>20902801</v>
      </c>
      <c r="E2275">
        <v>2090280112</v>
      </c>
      <c r="F2275">
        <v>209028011</v>
      </c>
      <c r="G2275">
        <v>114.0271</v>
      </c>
      <c r="H2275">
        <v>3</v>
      </c>
      <c r="I2275">
        <v>2</v>
      </c>
      <c r="J2275">
        <v>2</v>
      </c>
      <c r="K2275">
        <v>4</v>
      </c>
      <c r="L2275">
        <v>1</v>
      </c>
      <c r="M2275">
        <v>0.5</v>
      </c>
      <c r="N2275">
        <v>4</v>
      </c>
      <c r="O2275">
        <v>1</v>
      </c>
      <c r="P2275">
        <v>1</v>
      </c>
      <c r="Q2275">
        <v>4</v>
      </c>
      <c r="R2275">
        <v>1</v>
      </c>
      <c r="S2275">
        <v>4</v>
      </c>
      <c r="T2275">
        <v>34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1</v>
      </c>
      <c r="AB2275">
        <v>2</v>
      </c>
      <c r="AC2275">
        <v>3</v>
      </c>
      <c r="AD2275">
        <v>147.51236162296408</v>
      </c>
      <c r="AE2275" t="s">
        <v>22</v>
      </c>
      <c r="AF2275" t="s">
        <v>21</v>
      </c>
      <c r="AG2275" t="s">
        <v>111</v>
      </c>
      <c r="AH2275">
        <v>34.333999999999996</v>
      </c>
      <c r="AI2275">
        <v>88.06483333333334</v>
      </c>
      <c r="AJ2275">
        <f t="shared" si="35"/>
        <v>2.8332133440562162</v>
      </c>
    </row>
    <row r="2276" spans="1:36" x14ac:dyDescent="0.3">
      <c r="A2276">
        <v>44.93716666666667</v>
      </c>
      <c r="B2276">
        <v>103.50450000000001</v>
      </c>
      <c r="C2276">
        <v>20902800</v>
      </c>
      <c r="D2276">
        <v>20902802</v>
      </c>
      <c r="E2276">
        <v>2090280212</v>
      </c>
      <c r="F2276">
        <v>209028021</v>
      </c>
      <c r="G2276">
        <v>114.0271</v>
      </c>
      <c r="H2276">
        <v>3</v>
      </c>
      <c r="I2276">
        <v>2</v>
      </c>
      <c r="J2276">
        <v>2</v>
      </c>
      <c r="K2276">
        <v>4</v>
      </c>
      <c r="L2276">
        <v>1</v>
      </c>
      <c r="M2276">
        <v>0.5</v>
      </c>
      <c r="N2276">
        <v>4</v>
      </c>
      <c r="O2276">
        <v>1</v>
      </c>
      <c r="P2276">
        <v>1</v>
      </c>
      <c r="Q2276">
        <v>3</v>
      </c>
      <c r="R2276">
        <v>1</v>
      </c>
      <c r="S2276">
        <v>4</v>
      </c>
      <c r="T2276">
        <v>33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2</v>
      </c>
      <c r="AB2276">
        <v>7</v>
      </c>
      <c r="AC2276">
        <v>3</v>
      </c>
      <c r="AD2276">
        <v>14.316070763925087</v>
      </c>
      <c r="AE2276" t="s">
        <v>22</v>
      </c>
      <c r="AF2276" t="s">
        <v>21</v>
      </c>
      <c r="AG2276" t="s">
        <v>111</v>
      </c>
      <c r="AH2276">
        <v>44.93716666666667</v>
      </c>
      <c r="AI2276">
        <v>103.50450000000001</v>
      </c>
      <c r="AJ2276">
        <f t="shared" si="35"/>
        <v>2.7725887222397811</v>
      </c>
    </row>
    <row r="2277" spans="1:36" x14ac:dyDescent="0.3">
      <c r="A2277">
        <v>46.46</v>
      </c>
      <c r="B2277">
        <v>102.03099999999999</v>
      </c>
      <c r="C2277">
        <v>20903000</v>
      </c>
      <c r="D2277">
        <v>20903001</v>
      </c>
      <c r="E2277">
        <v>2090300112</v>
      </c>
      <c r="F2277">
        <v>209030011</v>
      </c>
      <c r="G2277">
        <v>73.590339999999998</v>
      </c>
      <c r="H2277">
        <v>3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4</v>
      </c>
      <c r="O2277">
        <v>1</v>
      </c>
      <c r="P2277">
        <v>1</v>
      </c>
      <c r="Q2277">
        <v>5</v>
      </c>
      <c r="R2277">
        <v>1</v>
      </c>
      <c r="S2277">
        <v>4</v>
      </c>
      <c r="T2277">
        <v>33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2</v>
      </c>
      <c r="AB2277">
        <v>2</v>
      </c>
      <c r="AC2277">
        <v>3</v>
      </c>
      <c r="AD2277">
        <v>65.86227272341975</v>
      </c>
      <c r="AE2277" t="s">
        <v>22</v>
      </c>
      <c r="AF2277" t="s">
        <v>21</v>
      </c>
      <c r="AG2277" t="s">
        <v>111</v>
      </c>
      <c r="AH2277">
        <v>46.46</v>
      </c>
      <c r="AI2277">
        <v>102.03099999999999</v>
      </c>
      <c r="AJ2277">
        <f t="shared" si="35"/>
        <v>2.7725887222397811</v>
      </c>
    </row>
    <row r="2278" spans="1:36" x14ac:dyDescent="0.3">
      <c r="A2278">
        <v>8.49</v>
      </c>
      <c r="B2278">
        <v>42.297000000000004</v>
      </c>
      <c r="C2278">
        <v>20903400</v>
      </c>
      <c r="D2278">
        <v>20903401</v>
      </c>
      <c r="E2278">
        <v>2090340112</v>
      </c>
      <c r="F2278">
        <v>209034011</v>
      </c>
      <c r="G2278">
        <v>73.590339999999998</v>
      </c>
      <c r="H2278">
        <v>3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2</v>
      </c>
      <c r="P2278">
        <v>1</v>
      </c>
      <c r="Q2278">
        <v>3</v>
      </c>
      <c r="R2278">
        <v>1</v>
      </c>
      <c r="S2278">
        <v>3</v>
      </c>
      <c r="T2278">
        <v>34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1</v>
      </c>
      <c r="AB2278">
        <v>3</v>
      </c>
      <c r="AC2278">
        <v>3</v>
      </c>
      <c r="AD2278">
        <v>123.15042853344863</v>
      </c>
      <c r="AE2278" t="s">
        <v>22</v>
      </c>
      <c r="AF2278" t="s">
        <v>21</v>
      </c>
      <c r="AG2278" t="s">
        <v>23</v>
      </c>
      <c r="AH2278">
        <v>8.49</v>
      </c>
      <c r="AI2278">
        <v>42.297000000000004</v>
      </c>
      <c r="AJ2278">
        <f t="shared" si="35"/>
        <v>2.8332133440562162</v>
      </c>
    </row>
    <row r="2279" spans="1:36" x14ac:dyDescent="0.3">
      <c r="A2279">
        <v>2.4601666666666668</v>
      </c>
      <c r="B2279">
        <v>4.9154999999999998</v>
      </c>
      <c r="C2279">
        <v>20904500</v>
      </c>
      <c r="D2279">
        <v>20904501</v>
      </c>
      <c r="E2279">
        <v>2090450112</v>
      </c>
      <c r="F2279">
        <v>209045011</v>
      </c>
      <c r="G2279">
        <v>114.0271</v>
      </c>
      <c r="H2279">
        <v>3</v>
      </c>
      <c r="I2279">
        <v>1</v>
      </c>
      <c r="J2279">
        <v>2</v>
      </c>
      <c r="K2279">
        <v>5</v>
      </c>
      <c r="L2279">
        <v>1</v>
      </c>
      <c r="M2279">
        <v>0.5</v>
      </c>
      <c r="N2279">
        <v>4</v>
      </c>
      <c r="O2279">
        <v>1</v>
      </c>
      <c r="P2279">
        <v>1</v>
      </c>
      <c r="Q2279">
        <v>6</v>
      </c>
      <c r="R2279">
        <v>1</v>
      </c>
      <c r="S2279">
        <v>4</v>
      </c>
      <c r="T2279">
        <v>39</v>
      </c>
      <c r="U2279">
        <v>0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1</v>
      </c>
      <c r="AB2279">
        <v>3</v>
      </c>
      <c r="AC2279">
        <v>3</v>
      </c>
      <c r="AD2279">
        <v>42.542968440359118</v>
      </c>
      <c r="AE2279" t="s">
        <v>22</v>
      </c>
      <c r="AF2279" t="s">
        <v>21</v>
      </c>
      <c r="AG2279" t="s">
        <v>111</v>
      </c>
      <c r="AH2279">
        <v>2.4601666666666668</v>
      </c>
      <c r="AI2279">
        <v>4.9154999999999998</v>
      </c>
      <c r="AJ2279">
        <f t="shared" si="35"/>
        <v>3.0910424533583161</v>
      </c>
    </row>
    <row r="2280" spans="1:36" x14ac:dyDescent="0.3">
      <c r="A2280">
        <v>25.259166666666665</v>
      </c>
      <c r="B2280">
        <v>48.967666666666666</v>
      </c>
      <c r="C2280">
        <v>20906000</v>
      </c>
      <c r="D2280">
        <v>20906002</v>
      </c>
      <c r="E2280">
        <v>2090600212</v>
      </c>
      <c r="F2280">
        <v>209060021</v>
      </c>
      <c r="G2280">
        <v>99.467560000000006</v>
      </c>
      <c r="H2280">
        <v>3</v>
      </c>
      <c r="I2280">
        <v>2</v>
      </c>
      <c r="J2280">
        <v>2</v>
      </c>
      <c r="K2280">
        <v>2</v>
      </c>
      <c r="L2280">
        <v>0</v>
      </c>
      <c r="M2280">
        <v>0</v>
      </c>
      <c r="N2280">
        <v>4</v>
      </c>
      <c r="O2280">
        <v>2</v>
      </c>
      <c r="P2280">
        <v>2</v>
      </c>
      <c r="Q2280">
        <v>3</v>
      </c>
      <c r="R2280">
        <v>2</v>
      </c>
      <c r="S2280">
        <v>3</v>
      </c>
      <c r="T2280">
        <v>23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2</v>
      </c>
      <c r="AB2280">
        <v>3</v>
      </c>
      <c r="AC2280">
        <v>3</v>
      </c>
      <c r="AD2280">
        <v>96.063977534772548</v>
      </c>
      <c r="AE2280" t="s">
        <v>22</v>
      </c>
      <c r="AF2280" t="s">
        <v>21</v>
      </c>
      <c r="AG2280" t="s">
        <v>23</v>
      </c>
      <c r="AH2280">
        <v>25.259166666666665</v>
      </c>
      <c r="AI2280">
        <v>48.967666666666666</v>
      </c>
      <c r="AJ2280">
        <f t="shared" si="35"/>
        <v>1.791759469228055</v>
      </c>
    </row>
    <row r="2281" spans="1:36" x14ac:dyDescent="0.3">
      <c r="A2281">
        <v>79.471166666666676</v>
      </c>
      <c r="B2281">
        <v>85.296333333333322</v>
      </c>
      <c r="C2281">
        <v>20906700</v>
      </c>
      <c r="D2281">
        <v>20906701</v>
      </c>
      <c r="E2281">
        <v>2090670112</v>
      </c>
      <c r="F2281">
        <v>209067011</v>
      </c>
      <c r="G2281">
        <v>73.590339999999998</v>
      </c>
      <c r="H2281">
        <v>3</v>
      </c>
      <c r="I2281">
        <v>1</v>
      </c>
      <c r="J2281">
        <v>1</v>
      </c>
      <c r="K2281">
        <v>1</v>
      </c>
      <c r="L2281">
        <v>0</v>
      </c>
      <c r="M2281">
        <v>0</v>
      </c>
      <c r="N2281">
        <v>3</v>
      </c>
      <c r="O2281">
        <v>3</v>
      </c>
      <c r="P2281">
        <v>2</v>
      </c>
      <c r="Q2281">
        <v>2</v>
      </c>
      <c r="R2281">
        <v>3</v>
      </c>
      <c r="S2281">
        <v>1</v>
      </c>
      <c r="T2281">
        <v>39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1</v>
      </c>
      <c r="AB2281">
        <v>5</v>
      </c>
      <c r="AC2281">
        <v>3</v>
      </c>
      <c r="AD2281">
        <v>24.897149318493938</v>
      </c>
      <c r="AE2281" t="s">
        <v>22</v>
      </c>
      <c r="AF2281" t="s">
        <v>21</v>
      </c>
      <c r="AG2281" t="s">
        <v>23</v>
      </c>
      <c r="AH2281">
        <v>79.471166666666676</v>
      </c>
      <c r="AI2281">
        <v>85.296333333333322</v>
      </c>
      <c r="AJ2281">
        <f t="shared" si="35"/>
        <v>3.0910424533583161</v>
      </c>
    </row>
    <row r="2282" spans="1:36" x14ac:dyDescent="0.3">
      <c r="A2282">
        <v>25.259166666666665</v>
      </c>
      <c r="B2282">
        <v>48.967666666666666</v>
      </c>
      <c r="C2282">
        <v>20907200</v>
      </c>
      <c r="D2282">
        <v>20907201</v>
      </c>
      <c r="E2282">
        <v>2090720112</v>
      </c>
      <c r="F2282">
        <v>209072011</v>
      </c>
      <c r="G2282">
        <v>124.9667</v>
      </c>
      <c r="H2282">
        <v>3</v>
      </c>
      <c r="I2282">
        <v>2</v>
      </c>
      <c r="J2282">
        <v>2</v>
      </c>
      <c r="K2282">
        <v>2</v>
      </c>
      <c r="L2282">
        <v>2</v>
      </c>
      <c r="M2282">
        <v>1</v>
      </c>
      <c r="N2282">
        <v>1</v>
      </c>
      <c r="O2282">
        <v>1</v>
      </c>
      <c r="P2282">
        <v>1</v>
      </c>
      <c r="Q2282">
        <v>2</v>
      </c>
      <c r="R2282">
        <v>1</v>
      </c>
      <c r="S2282">
        <v>4</v>
      </c>
      <c r="T2282">
        <v>55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1</v>
      </c>
      <c r="AB2282">
        <v>3</v>
      </c>
      <c r="AC2282">
        <v>3</v>
      </c>
      <c r="AD2282">
        <v>96.063977534772548</v>
      </c>
      <c r="AE2282" t="s">
        <v>22</v>
      </c>
      <c r="AF2282" t="s">
        <v>21</v>
      </c>
      <c r="AG2282" t="s">
        <v>111</v>
      </c>
      <c r="AH2282">
        <v>25.259166666666665</v>
      </c>
      <c r="AI2282">
        <v>48.967666666666666</v>
      </c>
      <c r="AJ2282">
        <f t="shared" si="35"/>
        <v>3.6375861597263857</v>
      </c>
    </row>
    <row r="2283" spans="1:36" x14ac:dyDescent="0.3">
      <c r="A2283">
        <v>25.259166666666665</v>
      </c>
      <c r="B2283">
        <v>48.967666666666666</v>
      </c>
      <c r="C2283">
        <v>20907200</v>
      </c>
      <c r="D2283">
        <v>20907201</v>
      </c>
      <c r="E2283">
        <v>2090720122</v>
      </c>
      <c r="F2283">
        <v>209072012</v>
      </c>
      <c r="G2283">
        <v>124.9667</v>
      </c>
      <c r="H2283">
        <v>3</v>
      </c>
      <c r="I2283">
        <v>2</v>
      </c>
      <c r="J2283">
        <v>2</v>
      </c>
      <c r="K2283">
        <v>2</v>
      </c>
      <c r="L2283">
        <v>2</v>
      </c>
      <c r="M2283">
        <v>1</v>
      </c>
      <c r="N2283">
        <v>1</v>
      </c>
      <c r="O2283">
        <v>1</v>
      </c>
      <c r="P2283">
        <v>1</v>
      </c>
      <c r="Q2283">
        <v>2</v>
      </c>
      <c r="R2283">
        <v>1</v>
      </c>
      <c r="S2283">
        <v>4</v>
      </c>
      <c r="T2283">
        <v>55</v>
      </c>
      <c r="U2283">
        <v>0</v>
      </c>
      <c r="V2283">
        <v>0</v>
      </c>
      <c r="W2283">
        <v>0</v>
      </c>
      <c r="X2283">
        <v>0</v>
      </c>
      <c r="Y2283">
        <v>1</v>
      </c>
      <c r="Z2283">
        <v>0</v>
      </c>
      <c r="AA2283">
        <v>1</v>
      </c>
      <c r="AB2283">
        <v>3</v>
      </c>
      <c r="AC2283">
        <v>3</v>
      </c>
      <c r="AD2283">
        <v>96.063977534772548</v>
      </c>
      <c r="AE2283" t="s">
        <v>22</v>
      </c>
      <c r="AF2283" t="s">
        <v>21</v>
      </c>
      <c r="AG2283" t="s">
        <v>111</v>
      </c>
      <c r="AH2283">
        <v>25.259166666666665</v>
      </c>
      <c r="AI2283">
        <v>48.967666666666666</v>
      </c>
      <c r="AJ2283">
        <f t="shared" si="35"/>
        <v>3.6375861597263857</v>
      </c>
    </row>
    <row r="2284" spans="1:36" x14ac:dyDescent="0.3">
      <c r="A2284">
        <v>25.259166666666665</v>
      </c>
      <c r="B2284">
        <v>48.967666666666666</v>
      </c>
      <c r="C2284">
        <v>20907200</v>
      </c>
      <c r="D2284">
        <v>20907202</v>
      </c>
      <c r="E2284">
        <v>2090720212</v>
      </c>
      <c r="F2284">
        <v>209072021</v>
      </c>
      <c r="G2284">
        <v>124.9667</v>
      </c>
      <c r="H2284">
        <v>3</v>
      </c>
      <c r="I2284">
        <v>2</v>
      </c>
      <c r="J2284">
        <v>2</v>
      </c>
      <c r="K2284">
        <v>2</v>
      </c>
      <c r="L2284">
        <v>2</v>
      </c>
      <c r="M2284">
        <v>1</v>
      </c>
      <c r="N2284">
        <v>1</v>
      </c>
      <c r="O2284">
        <v>1</v>
      </c>
      <c r="P2284">
        <v>1</v>
      </c>
      <c r="Q2284">
        <v>2</v>
      </c>
      <c r="R2284">
        <v>1</v>
      </c>
      <c r="S2284">
        <v>4</v>
      </c>
      <c r="T2284">
        <v>55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2</v>
      </c>
      <c r="AB2284">
        <v>3</v>
      </c>
      <c r="AC2284">
        <v>3</v>
      </c>
      <c r="AD2284">
        <v>96.063977534772548</v>
      </c>
      <c r="AE2284" t="s">
        <v>22</v>
      </c>
      <c r="AF2284" t="s">
        <v>21</v>
      </c>
      <c r="AG2284" t="s">
        <v>111</v>
      </c>
      <c r="AH2284">
        <v>25.259166666666665</v>
      </c>
      <c r="AI2284">
        <v>48.967666666666666</v>
      </c>
      <c r="AJ2284">
        <f t="shared" si="35"/>
        <v>3.6375861597263857</v>
      </c>
    </row>
    <row r="2285" spans="1:36" x14ac:dyDescent="0.3">
      <c r="A2285">
        <v>25.259166666666665</v>
      </c>
      <c r="B2285">
        <v>48.967666666666666</v>
      </c>
      <c r="C2285">
        <v>20907200</v>
      </c>
      <c r="D2285">
        <v>20907202</v>
      </c>
      <c r="E2285">
        <v>2090720222</v>
      </c>
      <c r="F2285">
        <v>209072022</v>
      </c>
      <c r="G2285">
        <v>124.9667</v>
      </c>
      <c r="H2285">
        <v>3</v>
      </c>
      <c r="I2285">
        <v>2</v>
      </c>
      <c r="J2285">
        <v>2</v>
      </c>
      <c r="K2285">
        <v>2</v>
      </c>
      <c r="L2285">
        <v>2</v>
      </c>
      <c r="M2285">
        <v>1</v>
      </c>
      <c r="N2285">
        <v>1</v>
      </c>
      <c r="O2285">
        <v>1</v>
      </c>
      <c r="P2285">
        <v>1</v>
      </c>
      <c r="Q2285">
        <v>2</v>
      </c>
      <c r="R2285">
        <v>1</v>
      </c>
      <c r="S2285">
        <v>4</v>
      </c>
      <c r="T2285">
        <v>55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2</v>
      </c>
      <c r="AB2285">
        <v>3</v>
      </c>
      <c r="AC2285">
        <v>3</v>
      </c>
      <c r="AD2285">
        <v>96.063977534772548</v>
      </c>
      <c r="AE2285" t="s">
        <v>22</v>
      </c>
      <c r="AF2285" t="s">
        <v>21</v>
      </c>
      <c r="AG2285" t="s">
        <v>111</v>
      </c>
      <c r="AH2285">
        <v>25.259166666666665</v>
      </c>
      <c r="AI2285">
        <v>48.967666666666666</v>
      </c>
      <c r="AJ2285">
        <f t="shared" si="35"/>
        <v>3.6375861597263857</v>
      </c>
    </row>
    <row r="2286" spans="1:36" x14ac:dyDescent="0.3">
      <c r="A2286">
        <v>73.344833333333327</v>
      </c>
      <c r="B2286">
        <v>108.36316666666667</v>
      </c>
      <c r="C2286">
        <v>20907500</v>
      </c>
      <c r="D2286">
        <v>20907501</v>
      </c>
      <c r="E2286">
        <v>2090750112</v>
      </c>
      <c r="F2286">
        <v>209075011</v>
      </c>
      <c r="G2286">
        <v>78.300240000000002</v>
      </c>
      <c r="H2286">
        <v>3</v>
      </c>
      <c r="I2286">
        <v>1</v>
      </c>
      <c r="J2286">
        <v>1</v>
      </c>
      <c r="K2286">
        <v>3</v>
      </c>
      <c r="L2286">
        <v>1</v>
      </c>
      <c r="M2286">
        <v>1</v>
      </c>
      <c r="N2286">
        <v>4</v>
      </c>
      <c r="O2286">
        <v>2</v>
      </c>
      <c r="P2286">
        <v>2</v>
      </c>
      <c r="Q2286">
        <v>3</v>
      </c>
      <c r="R2286">
        <v>1</v>
      </c>
      <c r="S2286">
        <v>4</v>
      </c>
      <c r="T2286">
        <v>32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2</v>
      </c>
      <c r="AB2286">
        <v>2</v>
      </c>
      <c r="AC2286">
        <v>3</v>
      </c>
      <c r="AD2286">
        <v>252.61987055881846</v>
      </c>
      <c r="AE2286" t="s">
        <v>22</v>
      </c>
      <c r="AF2286" t="s">
        <v>21</v>
      </c>
      <c r="AG2286" t="s">
        <v>111</v>
      </c>
      <c r="AH2286">
        <v>73.344833333333327</v>
      </c>
      <c r="AI2286">
        <v>108.36316666666667</v>
      </c>
      <c r="AJ2286">
        <f t="shared" si="35"/>
        <v>2.7080502011022101</v>
      </c>
    </row>
    <row r="2287" spans="1:36" x14ac:dyDescent="0.3">
      <c r="A2287">
        <v>63.671000000000006</v>
      </c>
      <c r="B2287">
        <v>150.72366666666667</v>
      </c>
      <c r="C2287">
        <v>20908200</v>
      </c>
      <c r="D2287">
        <v>20908201</v>
      </c>
      <c r="E2287">
        <v>2090820112</v>
      </c>
      <c r="F2287">
        <v>209082011</v>
      </c>
      <c r="G2287">
        <v>101.7971</v>
      </c>
      <c r="H2287">
        <v>3</v>
      </c>
      <c r="I2287">
        <v>3</v>
      </c>
      <c r="J2287">
        <v>3</v>
      </c>
      <c r="K2287">
        <v>3</v>
      </c>
      <c r="L2287">
        <v>3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4</v>
      </c>
      <c r="T2287">
        <v>48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1</v>
      </c>
      <c r="AB2287">
        <v>6</v>
      </c>
      <c r="AC2287">
        <v>3</v>
      </c>
      <c r="AD2287">
        <v>13.322609537040261</v>
      </c>
      <c r="AE2287" t="s">
        <v>22</v>
      </c>
      <c r="AF2287" t="s">
        <v>21</v>
      </c>
      <c r="AG2287" t="s">
        <v>111</v>
      </c>
      <c r="AH2287">
        <v>63.671000000000006</v>
      </c>
      <c r="AI2287">
        <v>150.72366666666667</v>
      </c>
      <c r="AJ2287">
        <f t="shared" si="35"/>
        <v>3.4339872044851463</v>
      </c>
    </row>
    <row r="2288" spans="1:36" x14ac:dyDescent="0.3">
      <c r="A2288">
        <v>68.765666666666661</v>
      </c>
      <c r="B2288">
        <v>74.796333333333322</v>
      </c>
      <c r="C2288">
        <v>20911200</v>
      </c>
      <c r="D2288">
        <v>20911202</v>
      </c>
      <c r="E2288">
        <v>2091120212</v>
      </c>
      <c r="F2288">
        <v>209112021</v>
      </c>
      <c r="G2288">
        <v>108.19540000000001</v>
      </c>
      <c r="H2288">
        <v>3</v>
      </c>
      <c r="I2288">
        <v>2</v>
      </c>
      <c r="J2288">
        <v>2</v>
      </c>
      <c r="K2288">
        <v>2</v>
      </c>
      <c r="L2288">
        <v>2</v>
      </c>
      <c r="M2288">
        <v>1</v>
      </c>
      <c r="N2288">
        <v>4</v>
      </c>
      <c r="O2288">
        <v>1</v>
      </c>
      <c r="P2288">
        <v>1</v>
      </c>
      <c r="Q2288">
        <v>5</v>
      </c>
      <c r="R2288">
        <v>1</v>
      </c>
      <c r="S2288">
        <v>1</v>
      </c>
      <c r="T2288">
        <v>52</v>
      </c>
      <c r="U2288">
        <v>0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2</v>
      </c>
      <c r="AB2288">
        <v>2</v>
      </c>
      <c r="AC2288">
        <v>3</v>
      </c>
      <c r="AD2288">
        <v>328.08487245347112</v>
      </c>
      <c r="AE2288" t="s">
        <v>22</v>
      </c>
      <c r="AF2288" t="s">
        <v>21</v>
      </c>
      <c r="AG2288" t="s">
        <v>23</v>
      </c>
      <c r="AH2288">
        <v>68.765666666666661</v>
      </c>
      <c r="AI2288">
        <v>74.796333333333322</v>
      </c>
      <c r="AJ2288">
        <f t="shared" si="35"/>
        <v>3.5553480614894135</v>
      </c>
    </row>
    <row r="2289" spans="1:36" x14ac:dyDescent="0.3">
      <c r="A2289">
        <v>62.290833333333332</v>
      </c>
      <c r="B2289">
        <v>81.882000000000005</v>
      </c>
      <c r="C2289">
        <v>20912400</v>
      </c>
      <c r="D2289">
        <v>20912402</v>
      </c>
      <c r="E2289">
        <v>2091240212</v>
      </c>
      <c r="F2289">
        <v>209124021</v>
      </c>
      <c r="G2289">
        <v>83.221699999999998</v>
      </c>
      <c r="H2289">
        <v>3</v>
      </c>
      <c r="I2289">
        <v>1</v>
      </c>
      <c r="J2289">
        <v>2</v>
      </c>
      <c r="K2289">
        <v>2</v>
      </c>
      <c r="L2289">
        <v>0</v>
      </c>
      <c r="M2289">
        <v>0</v>
      </c>
      <c r="N2289">
        <v>4</v>
      </c>
      <c r="O2289">
        <v>2</v>
      </c>
      <c r="P2289">
        <v>1</v>
      </c>
      <c r="Q2289">
        <v>4</v>
      </c>
      <c r="R2289">
        <v>1</v>
      </c>
      <c r="S2289">
        <v>1</v>
      </c>
      <c r="T2289">
        <v>25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1</v>
      </c>
      <c r="AC2289">
        <v>3</v>
      </c>
      <c r="AD2289">
        <v>426.63459878200661</v>
      </c>
      <c r="AE2289" t="s">
        <v>22</v>
      </c>
      <c r="AF2289" t="s">
        <v>21</v>
      </c>
      <c r="AG2289" t="s">
        <v>23</v>
      </c>
      <c r="AH2289">
        <v>62.290833333333332</v>
      </c>
      <c r="AI2289">
        <v>81.882000000000005</v>
      </c>
      <c r="AJ2289">
        <f t="shared" si="35"/>
        <v>2.0794415416798357</v>
      </c>
    </row>
    <row r="2290" spans="1:36" x14ac:dyDescent="0.3">
      <c r="A2290">
        <v>2.4601666666666668</v>
      </c>
      <c r="B2290">
        <v>4.9154999999999998</v>
      </c>
      <c r="C2290">
        <v>20912500</v>
      </c>
      <c r="D2290">
        <v>20912501</v>
      </c>
      <c r="E2290">
        <v>2091250112</v>
      </c>
      <c r="F2290">
        <v>209125011</v>
      </c>
      <c r="G2290">
        <v>148.24529999999999</v>
      </c>
      <c r="H2290">
        <v>3</v>
      </c>
      <c r="I2290">
        <v>3</v>
      </c>
      <c r="J2290">
        <v>3</v>
      </c>
      <c r="K2290">
        <v>4</v>
      </c>
      <c r="L2290">
        <v>4</v>
      </c>
      <c r="M2290">
        <v>1.3333333333333333</v>
      </c>
      <c r="N2290">
        <v>4</v>
      </c>
      <c r="O2290">
        <v>2</v>
      </c>
      <c r="P2290">
        <v>2</v>
      </c>
      <c r="Q2290">
        <v>2</v>
      </c>
      <c r="R2290">
        <v>1</v>
      </c>
      <c r="S2290">
        <v>4</v>
      </c>
      <c r="T2290">
        <v>45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1</v>
      </c>
      <c r="AB2290">
        <v>3</v>
      </c>
      <c r="AC2290">
        <v>3</v>
      </c>
      <c r="AD2290">
        <v>42.542968440359118</v>
      </c>
      <c r="AE2290" t="s">
        <v>22</v>
      </c>
      <c r="AF2290" t="s">
        <v>21</v>
      </c>
      <c r="AG2290" t="s">
        <v>111</v>
      </c>
      <c r="AH2290">
        <v>2.4601666666666668</v>
      </c>
      <c r="AI2290">
        <v>4.9154999999999998</v>
      </c>
      <c r="AJ2290">
        <f t="shared" si="35"/>
        <v>3.3322045101752038</v>
      </c>
    </row>
    <row r="2291" spans="1:36" x14ac:dyDescent="0.3">
      <c r="A2291">
        <v>2.4601666666666668</v>
      </c>
      <c r="B2291">
        <v>4.9154999999999998</v>
      </c>
      <c r="C2291">
        <v>20912500</v>
      </c>
      <c r="D2291">
        <v>20912501</v>
      </c>
      <c r="E2291">
        <v>2091250122</v>
      </c>
      <c r="F2291">
        <v>209125012</v>
      </c>
      <c r="G2291">
        <v>148.24529999999999</v>
      </c>
      <c r="H2291">
        <v>3</v>
      </c>
      <c r="I2291">
        <v>3</v>
      </c>
      <c r="J2291">
        <v>3</v>
      </c>
      <c r="K2291">
        <v>4</v>
      </c>
      <c r="L2291">
        <v>4</v>
      </c>
      <c r="M2291">
        <v>1.3333333333333333</v>
      </c>
      <c r="N2291">
        <v>4</v>
      </c>
      <c r="O2291">
        <v>2</v>
      </c>
      <c r="P2291">
        <v>2</v>
      </c>
      <c r="Q2291">
        <v>2</v>
      </c>
      <c r="R2291">
        <v>1</v>
      </c>
      <c r="S2291">
        <v>4</v>
      </c>
      <c r="T2291">
        <v>45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1</v>
      </c>
      <c r="AB2291">
        <v>3</v>
      </c>
      <c r="AC2291">
        <v>3</v>
      </c>
      <c r="AD2291">
        <v>42.542968440359118</v>
      </c>
      <c r="AE2291" t="s">
        <v>22</v>
      </c>
      <c r="AF2291" t="s">
        <v>21</v>
      </c>
      <c r="AG2291" t="s">
        <v>111</v>
      </c>
      <c r="AH2291">
        <v>2.4601666666666668</v>
      </c>
      <c r="AI2291">
        <v>4.9154999999999998</v>
      </c>
      <c r="AJ2291">
        <f t="shared" si="35"/>
        <v>3.3322045101752038</v>
      </c>
    </row>
    <row r="2292" spans="1:36" x14ac:dyDescent="0.3">
      <c r="A2292">
        <v>2.4601666666666668</v>
      </c>
      <c r="B2292">
        <v>4.9154999999999998</v>
      </c>
      <c r="C2292">
        <v>20912500</v>
      </c>
      <c r="D2292">
        <v>20912503</v>
      </c>
      <c r="E2292">
        <v>2091250312</v>
      </c>
      <c r="F2292">
        <v>209125031</v>
      </c>
      <c r="G2292">
        <v>136.28659999999999</v>
      </c>
      <c r="H2292">
        <v>3</v>
      </c>
      <c r="I2292">
        <v>3</v>
      </c>
      <c r="J2292">
        <v>3</v>
      </c>
      <c r="K2292">
        <v>4</v>
      </c>
      <c r="L2292">
        <v>4</v>
      </c>
      <c r="M2292">
        <v>1.3333333333333333</v>
      </c>
      <c r="N2292">
        <v>4</v>
      </c>
      <c r="O2292">
        <v>2</v>
      </c>
      <c r="P2292">
        <v>1</v>
      </c>
      <c r="Q2292">
        <v>4</v>
      </c>
      <c r="R2292">
        <v>1</v>
      </c>
      <c r="S2292">
        <v>4</v>
      </c>
      <c r="T2292">
        <v>19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3</v>
      </c>
      <c r="AC2292">
        <v>3</v>
      </c>
      <c r="AD2292">
        <v>42.542968440359118</v>
      </c>
      <c r="AE2292" t="s">
        <v>22</v>
      </c>
      <c r="AF2292" t="s">
        <v>21</v>
      </c>
      <c r="AG2292" t="s">
        <v>111</v>
      </c>
      <c r="AH2292">
        <v>2.4601666666666668</v>
      </c>
      <c r="AI2292">
        <v>4.9154999999999998</v>
      </c>
      <c r="AJ2292">
        <f t="shared" si="35"/>
        <v>0.69314718055994529</v>
      </c>
    </row>
    <row r="2293" spans="1:36" x14ac:dyDescent="0.3">
      <c r="A2293">
        <v>2.4601666666666668</v>
      </c>
      <c r="B2293">
        <v>4.9154999999999998</v>
      </c>
      <c r="C2293">
        <v>20912500</v>
      </c>
      <c r="D2293">
        <v>20912503</v>
      </c>
      <c r="E2293">
        <v>2091250322</v>
      </c>
      <c r="F2293">
        <v>209125032</v>
      </c>
      <c r="G2293">
        <v>136.28659999999999</v>
      </c>
      <c r="H2293">
        <v>3</v>
      </c>
      <c r="I2293">
        <v>3</v>
      </c>
      <c r="J2293">
        <v>3</v>
      </c>
      <c r="K2293">
        <v>4</v>
      </c>
      <c r="L2293">
        <v>4</v>
      </c>
      <c r="M2293">
        <v>1.3333333333333333</v>
      </c>
      <c r="N2293">
        <v>4</v>
      </c>
      <c r="O2293">
        <v>2</v>
      </c>
      <c r="P2293">
        <v>1</v>
      </c>
      <c r="Q2293">
        <v>4</v>
      </c>
      <c r="R2293">
        <v>1</v>
      </c>
      <c r="S2293">
        <v>4</v>
      </c>
      <c r="T2293">
        <v>19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3</v>
      </c>
      <c r="AC2293">
        <v>3</v>
      </c>
      <c r="AD2293">
        <v>42.542968440359118</v>
      </c>
      <c r="AE2293" t="s">
        <v>22</v>
      </c>
      <c r="AF2293" t="s">
        <v>21</v>
      </c>
      <c r="AG2293" t="s">
        <v>111</v>
      </c>
      <c r="AH2293">
        <v>2.4601666666666668</v>
      </c>
      <c r="AI2293">
        <v>4.9154999999999998</v>
      </c>
      <c r="AJ2293">
        <f t="shared" si="35"/>
        <v>0.69314718055994529</v>
      </c>
    </row>
    <row r="2294" spans="1:36" x14ac:dyDescent="0.3">
      <c r="A2294">
        <v>166.66649999999998</v>
      </c>
      <c r="B2294">
        <v>151.96300000000002</v>
      </c>
      <c r="C2294">
        <v>20913000</v>
      </c>
      <c r="D2294">
        <v>20913001</v>
      </c>
      <c r="E2294">
        <v>2091300122</v>
      </c>
      <c r="F2294">
        <v>209130012</v>
      </c>
      <c r="G2294">
        <v>114.0271</v>
      </c>
      <c r="H2294">
        <v>3</v>
      </c>
      <c r="I2294">
        <v>2</v>
      </c>
      <c r="J2294">
        <v>2</v>
      </c>
      <c r="K2294">
        <v>5</v>
      </c>
      <c r="L2294">
        <v>2</v>
      </c>
      <c r="M2294">
        <v>1</v>
      </c>
      <c r="N2294">
        <v>2</v>
      </c>
      <c r="O2294">
        <v>1</v>
      </c>
      <c r="P2294">
        <v>1</v>
      </c>
      <c r="Q2294">
        <v>2</v>
      </c>
      <c r="R2294">
        <v>1</v>
      </c>
      <c r="S2294">
        <v>4</v>
      </c>
      <c r="T2294">
        <v>37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1</v>
      </c>
      <c r="AB2294">
        <v>4</v>
      </c>
      <c r="AC2294">
        <v>3</v>
      </c>
      <c r="AD2294">
        <v>7.4112251307482033</v>
      </c>
      <c r="AE2294" t="s">
        <v>22</v>
      </c>
      <c r="AF2294" t="s">
        <v>21</v>
      </c>
      <c r="AG2294" t="s">
        <v>111</v>
      </c>
      <c r="AH2294">
        <v>166.66649999999998</v>
      </c>
      <c r="AI2294">
        <v>151.96300000000002</v>
      </c>
      <c r="AJ2294">
        <f t="shared" si="35"/>
        <v>2.9957322735539909</v>
      </c>
    </row>
    <row r="2295" spans="1:36" x14ac:dyDescent="0.3">
      <c r="A2295">
        <v>46.365666666666669</v>
      </c>
      <c r="B2295">
        <v>111.95233333333334</v>
      </c>
      <c r="C2295">
        <v>20914600</v>
      </c>
      <c r="D2295">
        <v>20914601</v>
      </c>
      <c r="E2295">
        <v>2091460122</v>
      </c>
      <c r="F2295">
        <v>209146012</v>
      </c>
      <c r="G2295">
        <v>73.590339999999998</v>
      </c>
      <c r="H2295">
        <v>3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4</v>
      </c>
      <c r="O2295">
        <v>2</v>
      </c>
      <c r="P2295">
        <v>1</v>
      </c>
      <c r="Q2295">
        <v>3</v>
      </c>
      <c r="R2295">
        <v>1</v>
      </c>
      <c r="S2295">
        <v>3</v>
      </c>
      <c r="T2295">
        <v>32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1</v>
      </c>
      <c r="AB2295">
        <v>4</v>
      </c>
      <c r="AC2295">
        <v>3</v>
      </c>
      <c r="AD2295">
        <v>38.771511576589198</v>
      </c>
      <c r="AE2295" t="s">
        <v>22</v>
      </c>
      <c r="AF2295" t="s">
        <v>21</v>
      </c>
      <c r="AG2295" t="s">
        <v>111</v>
      </c>
      <c r="AH2295">
        <v>46.365666666666669</v>
      </c>
      <c r="AI2295">
        <v>111.95233333333334</v>
      </c>
      <c r="AJ2295">
        <f t="shared" si="35"/>
        <v>2.7080502011022101</v>
      </c>
    </row>
    <row r="2296" spans="1:36" x14ac:dyDescent="0.3">
      <c r="A2296">
        <v>23.488333333333333</v>
      </c>
      <c r="B2296">
        <v>71.683666666666667</v>
      </c>
      <c r="C2296">
        <v>20915800</v>
      </c>
      <c r="D2296">
        <v>20915802</v>
      </c>
      <c r="E2296">
        <v>2091580212</v>
      </c>
      <c r="F2296">
        <v>209158021</v>
      </c>
      <c r="G2296">
        <v>99.467560000000006</v>
      </c>
      <c r="H2296">
        <v>3</v>
      </c>
      <c r="I2296">
        <v>1</v>
      </c>
      <c r="J2296">
        <v>2</v>
      </c>
      <c r="K2296">
        <v>2</v>
      </c>
      <c r="L2296">
        <v>1</v>
      </c>
      <c r="M2296">
        <v>0.5</v>
      </c>
      <c r="N2296">
        <v>4</v>
      </c>
      <c r="O2296">
        <v>2</v>
      </c>
      <c r="P2296">
        <v>1</v>
      </c>
      <c r="Q2296">
        <v>5</v>
      </c>
      <c r="R2296">
        <v>1</v>
      </c>
      <c r="S2296">
        <v>4</v>
      </c>
      <c r="T2296">
        <v>22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2</v>
      </c>
      <c r="AB2296">
        <v>3</v>
      </c>
      <c r="AC2296">
        <v>3</v>
      </c>
      <c r="AD2296">
        <v>43.570917588981565</v>
      </c>
      <c r="AE2296" t="s">
        <v>22</v>
      </c>
      <c r="AF2296" t="s">
        <v>21</v>
      </c>
      <c r="AG2296" t="s">
        <v>111</v>
      </c>
      <c r="AH2296">
        <v>23.488333333333333</v>
      </c>
      <c r="AI2296">
        <v>71.683666666666667</v>
      </c>
      <c r="AJ2296">
        <f t="shared" si="35"/>
        <v>1.6094379124341003</v>
      </c>
    </row>
    <row r="2297" spans="1:36" x14ac:dyDescent="0.3">
      <c r="A2297">
        <v>67.3245</v>
      </c>
      <c r="B2297">
        <v>84.106333333333339</v>
      </c>
      <c r="C2297">
        <v>20916000</v>
      </c>
      <c r="D2297">
        <v>20916001</v>
      </c>
      <c r="E2297">
        <v>2091600112</v>
      </c>
      <c r="F2297">
        <v>209160011</v>
      </c>
      <c r="G2297">
        <v>148.24529999999999</v>
      </c>
      <c r="H2297">
        <v>3</v>
      </c>
      <c r="I2297">
        <v>1</v>
      </c>
      <c r="J2297">
        <v>4</v>
      </c>
      <c r="K2297">
        <v>6</v>
      </c>
      <c r="L2297">
        <v>2</v>
      </c>
      <c r="M2297">
        <v>0.5</v>
      </c>
      <c r="N2297">
        <v>1</v>
      </c>
      <c r="O2297">
        <v>1</v>
      </c>
      <c r="P2297">
        <v>1</v>
      </c>
      <c r="Q2297">
        <v>4</v>
      </c>
      <c r="R2297">
        <v>1</v>
      </c>
      <c r="S2297">
        <v>4</v>
      </c>
      <c r="T2297">
        <v>49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1</v>
      </c>
      <c r="AB2297">
        <v>1</v>
      </c>
      <c r="AC2297">
        <v>3</v>
      </c>
      <c r="AD2297">
        <v>204.95045975065423</v>
      </c>
      <c r="AE2297" t="s">
        <v>22</v>
      </c>
      <c r="AF2297" t="s">
        <v>21</v>
      </c>
      <c r="AG2297" t="s">
        <v>111</v>
      </c>
      <c r="AH2297">
        <v>67.3245</v>
      </c>
      <c r="AI2297">
        <v>84.106333333333339</v>
      </c>
      <c r="AJ2297">
        <f t="shared" si="35"/>
        <v>3.4657359027997265</v>
      </c>
    </row>
    <row r="2298" spans="1:36" x14ac:dyDescent="0.3">
      <c r="A2298">
        <v>43.910666666666664</v>
      </c>
      <c r="B2298">
        <v>108.30166666666668</v>
      </c>
      <c r="C2298">
        <v>21000500</v>
      </c>
      <c r="D2298">
        <v>21000501</v>
      </c>
      <c r="E2298">
        <v>2100050112</v>
      </c>
      <c r="F2298">
        <v>210005011</v>
      </c>
      <c r="G2298">
        <v>72.444370000000006</v>
      </c>
      <c r="H2298">
        <v>4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2</v>
      </c>
      <c r="O2298">
        <v>3</v>
      </c>
      <c r="P2298">
        <v>1</v>
      </c>
      <c r="Q2298">
        <v>6</v>
      </c>
      <c r="R2298">
        <v>1</v>
      </c>
      <c r="S2298">
        <v>4</v>
      </c>
      <c r="T2298">
        <v>28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1</v>
      </c>
      <c r="AB2298">
        <v>3</v>
      </c>
      <c r="AC2298">
        <v>4</v>
      </c>
      <c r="AD2298">
        <v>43.570917588981565</v>
      </c>
      <c r="AE2298" t="s">
        <v>22</v>
      </c>
      <c r="AF2298" t="s">
        <v>21</v>
      </c>
      <c r="AG2298" t="s">
        <v>111</v>
      </c>
      <c r="AH2298">
        <v>43.910666666666664</v>
      </c>
      <c r="AI2298">
        <v>108.30166666666668</v>
      </c>
      <c r="AJ2298">
        <f t="shared" si="35"/>
        <v>2.3978952727983707</v>
      </c>
    </row>
    <row r="2299" spans="1:36" x14ac:dyDescent="0.3">
      <c r="A2299">
        <v>48.792833333333334</v>
      </c>
      <c r="B2299">
        <v>47.446000000000005</v>
      </c>
      <c r="C2299">
        <v>21000600</v>
      </c>
      <c r="D2299">
        <v>21000602</v>
      </c>
      <c r="E2299">
        <v>2100060212</v>
      </c>
      <c r="F2299">
        <v>210006021</v>
      </c>
      <c r="G2299">
        <v>33.287109999999998</v>
      </c>
      <c r="H2299">
        <v>4</v>
      </c>
      <c r="I2299">
        <v>1</v>
      </c>
      <c r="J2299">
        <v>2</v>
      </c>
      <c r="K2299">
        <v>2</v>
      </c>
      <c r="L2299">
        <v>1</v>
      </c>
      <c r="M2299">
        <v>0.5</v>
      </c>
      <c r="N2299">
        <v>4</v>
      </c>
      <c r="O2299">
        <v>1</v>
      </c>
      <c r="P2299">
        <v>1</v>
      </c>
      <c r="Q2299">
        <v>2</v>
      </c>
      <c r="R2299">
        <v>2</v>
      </c>
      <c r="S2299">
        <v>2</v>
      </c>
      <c r="T2299">
        <v>58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2</v>
      </c>
      <c r="AB2299">
        <v>1</v>
      </c>
      <c r="AC2299">
        <v>4</v>
      </c>
      <c r="AD2299">
        <v>337.10842519940684</v>
      </c>
      <c r="AE2299" t="s">
        <v>22</v>
      </c>
      <c r="AF2299" t="s">
        <v>21</v>
      </c>
      <c r="AG2299" t="s">
        <v>23</v>
      </c>
      <c r="AH2299">
        <v>48.792833333333334</v>
      </c>
      <c r="AI2299">
        <v>47.446000000000005</v>
      </c>
      <c r="AJ2299">
        <f t="shared" si="35"/>
        <v>3.713572066704308</v>
      </c>
    </row>
    <row r="2300" spans="1:36" x14ac:dyDescent="0.3">
      <c r="A2300">
        <v>72.162333333333336</v>
      </c>
      <c r="B2300">
        <v>124.89683333333333</v>
      </c>
      <c r="C2300">
        <v>21000700</v>
      </c>
      <c r="D2300">
        <v>21000701</v>
      </c>
      <c r="E2300">
        <v>2100070112</v>
      </c>
      <c r="F2300">
        <v>210007011</v>
      </c>
      <c r="G2300">
        <v>59.241219999999998</v>
      </c>
      <c r="H2300">
        <v>4</v>
      </c>
      <c r="I2300">
        <v>2</v>
      </c>
      <c r="J2300">
        <v>2</v>
      </c>
      <c r="K2300">
        <v>4</v>
      </c>
      <c r="L2300">
        <v>2</v>
      </c>
      <c r="M2300">
        <v>1</v>
      </c>
      <c r="N2300">
        <v>4</v>
      </c>
      <c r="O2300">
        <v>2</v>
      </c>
      <c r="P2300">
        <v>1</v>
      </c>
      <c r="Q2300">
        <v>2</v>
      </c>
      <c r="R2300">
        <v>1</v>
      </c>
      <c r="S2300">
        <v>4</v>
      </c>
      <c r="T2300">
        <v>41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1</v>
      </c>
      <c r="AB2300">
        <v>7</v>
      </c>
      <c r="AC2300">
        <v>4</v>
      </c>
      <c r="AD2300">
        <v>14.196186917440848</v>
      </c>
      <c r="AE2300" t="s">
        <v>22</v>
      </c>
      <c r="AF2300" t="s">
        <v>21</v>
      </c>
      <c r="AG2300" t="s">
        <v>111</v>
      </c>
      <c r="AH2300">
        <v>72.162333333333336</v>
      </c>
      <c r="AI2300">
        <v>124.89683333333333</v>
      </c>
      <c r="AJ2300">
        <f t="shared" si="35"/>
        <v>3.1780538303479458</v>
      </c>
    </row>
    <row r="2301" spans="1:36" x14ac:dyDescent="0.3">
      <c r="A2301">
        <v>37.872333333333337</v>
      </c>
      <c r="B2301">
        <v>49.015833333333333</v>
      </c>
      <c r="C2301">
        <v>21000700</v>
      </c>
      <c r="D2301">
        <v>21000702</v>
      </c>
      <c r="E2301">
        <v>2100070222</v>
      </c>
      <c r="F2301">
        <v>210007022</v>
      </c>
      <c r="G2301">
        <v>53.969889999999999</v>
      </c>
      <c r="H2301">
        <v>4</v>
      </c>
      <c r="I2301">
        <v>2</v>
      </c>
      <c r="J2301">
        <v>2</v>
      </c>
      <c r="K2301">
        <v>4</v>
      </c>
      <c r="L2301">
        <v>2</v>
      </c>
      <c r="M2301">
        <v>1</v>
      </c>
      <c r="N2301">
        <v>4</v>
      </c>
      <c r="O2301">
        <v>2</v>
      </c>
      <c r="P2301">
        <v>2</v>
      </c>
      <c r="Q2301">
        <v>4</v>
      </c>
      <c r="R2301">
        <v>1</v>
      </c>
      <c r="S2301">
        <v>4</v>
      </c>
      <c r="T2301">
        <v>33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2</v>
      </c>
      <c r="AB2301">
        <v>2</v>
      </c>
      <c r="AC2301">
        <v>4</v>
      </c>
      <c r="AD2301">
        <v>136.31576363658093</v>
      </c>
      <c r="AE2301" t="s">
        <v>22</v>
      </c>
      <c r="AF2301" t="s">
        <v>21</v>
      </c>
      <c r="AG2301" t="s">
        <v>111</v>
      </c>
      <c r="AH2301">
        <v>37.872333333333337</v>
      </c>
      <c r="AI2301">
        <v>49.015833333333333</v>
      </c>
      <c r="AJ2301">
        <f t="shared" si="35"/>
        <v>2.7725887222397811</v>
      </c>
    </row>
    <row r="2302" spans="1:36" x14ac:dyDescent="0.3">
      <c r="A2302">
        <v>63.057000000000002</v>
      </c>
      <c r="B2302">
        <v>76.206666666666663</v>
      </c>
      <c r="C2302">
        <v>21000900</v>
      </c>
      <c r="D2302">
        <v>21000901</v>
      </c>
      <c r="E2302">
        <v>2100090112</v>
      </c>
      <c r="F2302">
        <v>210009011</v>
      </c>
      <c r="G2302">
        <v>79.520139999999998</v>
      </c>
      <c r="H2302">
        <v>4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4</v>
      </c>
      <c r="O2302">
        <v>3</v>
      </c>
      <c r="P2302">
        <v>1</v>
      </c>
      <c r="Q2302">
        <v>2</v>
      </c>
      <c r="R2302">
        <v>1</v>
      </c>
      <c r="S2302">
        <v>2</v>
      </c>
      <c r="T2302">
        <v>42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1</v>
      </c>
      <c r="AB2302">
        <v>1</v>
      </c>
      <c r="AC2302">
        <v>4</v>
      </c>
      <c r="AD2302">
        <v>426.63459878200661</v>
      </c>
      <c r="AE2302" t="s">
        <v>22</v>
      </c>
      <c r="AF2302" t="s">
        <v>21</v>
      </c>
      <c r="AG2302" t="s">
        <v>23</v>
      </c>
      <c r="AH2302">
        <v>63.057000000000002</v>
      </c>
      <c r="AI2302">
        <v>76.206666666666663</v>
      </c>
      <c r="AJ2302">
        <f t="shared" si="35"/>
        <v>3.2188758248682006</v>
      </c>
    </row>
    <row r="2303" spans="1:36" x14ac:dyDescent="0.3">
      <c r="A2303">
        <v>26.986333333333334</v>
      </c>
      <c r="B2303">
        <v>41.444833333333335</v>
      </c>
      <c r="C2303">
        <v>21001000</v>
      </c>
      <c r="D2303">
        <v>21001002</v>
      </c>
      <c r="E2303">
        <v>2100100212</v>
      </c>
      <c r="F2303">
        <v>210010021</v>
      </c>
      <c r="G2303">
        <v>42.455159999999999</v>
      </c>
      <c r="H2303">
        <v>4</v>
      </c>
      <c r="I2303">
        <v>1</v>
      </c>
      <c r="J2303">
        <v>2</v>
      </c>
      <c r="K2303">
        <v>2</v>
      </c>
      <c r="L2303">
        <v>0</v>
      </c>
      <c r="M2303">
        <v>0</v>
      </c>
      <c r="N2303">
        <v>4</v>
      </c>
      <c r="O2303">
        <v>3</v>
      </c>
      <c r="P2303">
        <v>2</v>
      </c>
      <c r="Q2303">
        <v>2</v>
      </c>
      <c r="R2303">
        <v>2</v>
      </c>
      <c r="S2303">
        <v>4</v>
      </c>
      <c r="T2303">
        <v>28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1</v>
      </c>
      <c r="AB2303">
        <v>4</v>
      </c>
      <c r="AC2303">
        <v>4</v>
      </c>
      <c r="AD2303">
        <v>23.520521636463901</v>
      </c>
      <c r="AE2303" t="s">
        <v>22</v>
      </c>
      <c r="AF2303" t="s">
        <v>21</v>
      </c>
      <c r="AG2303" t="s">
        <v>111</v>
      </c>
      <c r="AH2303">
        <v>26.986333333333334</v>
      </c>
      <c r="AI2303">
        <v>41.444833333333335</v>
      </c>
      <c r="AJ2303">
        <f t="shared" si="35"/>
        <v>2.3978952727983707</v>
      </c>
    </row>
    <row r="2304" spans="1:36" x14ac:dyDescent="0.3">
      <c r="A2304">
        <v>26.986333333333334</v>
      </c>
      <c r="B2304">
        <v>41.444833333333335</v>
      </c>
      <c r="C2304">
        <v>21001700</v>
      </c>
      <c r="D2304">
        <v>21001701</v>
      </c>
      <c r="E2304">
        <v>2100170112</v>
      </c>
      <c r="F2304">
        <v>210017011</v>
      </c>
      <c r="G2304">
        <v>33.287109999999998</v>
      </c>
      <c r="H2304">
        <v>4</v>
      </c>
      <c r="I2304">
        <v>1</v>
      </c>
      <c r="J2304">
        <v>2</v>
      </c>
      <c r="K2304">
        <v>2</v>
      </c>
      <c r="L2304">
        <v>2</v>
      </c>
      <c r="M2304">
        <v>1</v>
      </c>
      <c r="N2304">
        <v>1</v>
      </c>
      <c r="O2304">
        <v>1</v>
      </c>
      <c r="P2304">
        <v>1</v>
      </c>
      <c r="Q2304">
        <v>6</v>
      </c>
      <c r="R2304">
        <v>1</v>
      </c>
      <c r="S2304">
        <v>4</v>
      </c>
      <c r="T2304">
        <v>56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1</v>
      </c>
      <c r="AB2304">
        <v>4</v>
      </c>
      <c r="AC2304">
        <v>4</v>
      </c>
      <c r="AD2304">
        <v>23.520521636463901</v>
      </c>
      <c r="AE2304" t="s">
        <v>22</v>
      </c>
      <c r="AF2304" t="s">
        <v>21</v>
      </c>
      <c r="AG2304" t="s">
        <v>111</v>
      </c>
      <c r="AH2304">
        <v>26.986333333333334</v>
      </c>
      <c r="AI2304">
        <v>41.444833333333335</v>
      </c>
      <c r="AJ2304">
        <f t="shared" si="35"/>
        <v>3.6635616461296463</v>
      </c>
    </row>
    <row r="2305" spans="1:36" x14ac:dyDescent="0.3">
      <c r="A2305">
        <v>26.986333333333334</v>
      </c>
      <c r="B2305">
        <v>41.444833333333335</v>
      </c>
      <c r="C2305">
        <v>21001700</v>
      </c>
      <c r="D2305">
        <v>21001701</v>
      </c>
      <c r="E2305">
        <v>2100170122</v>
      </c>
      <c r="F2305">
        <v>210017012</v>
      </c>
      <c r="G2305">
        <v>33.287109999999998</v>
      </c>
      <c r="H2305">
        <v>4</v>
      </c>
      <c r="I2305">
        <v>1</v>
      </c>
      <c r="J2305">
        <v>2</v>
      </c>
      <c r="K2305">
        <v>2</v>
      </c>
      <c r="L2305">
        <v>2</v>
      </c>
      <c r="M2305">
        <v>1</v>
      </c>
      <c r="N2305">
        <v>1</v>
      </c>
      <c r="O2305">
        <v>1</v>
      </c>
      <c r="P2305">
        <v>1</v>
      </c>
      <c r="Q2305">
        <v>6</v>
      </c>
      <c r="R2305">
        <v>1</v>
      </c>
      <c r="S2305">
        <v>4</v>
      </c>
      <c r="T2305">
        <v>56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1</v>
      </c>
      <c r="AB2305">
        <v>4</v>
      </c>
      <c r="AC2305">
        <v>4</v>
      </c>
      <c r="AD2305">
        <v>23.520521636463901</v>
      </c>
      <c r="AE2305" t="s">
        <v>22</v>
      </c>
      <c r="AF2305" t="s">
        <v>21</v>
      </c>
      <c r="AG2305" t="s">
        <v>111</v>
      </c>
      <c r="AH2305">
        <v>26.986333333333334</v>
      </c>
      <c r="AI2305">
        <v>41.444833333333335</v>
      </c>
      <c r="AJ2305">
        <f t="shared" si="35"/>
        <v>3.6635616461296463</v>
      </c>
    </row>
    <row r="2306" spans="1:36" x14ac:dyDescent="0.3">
      <c r="A2306">
        <v>64.348166666666671</v>
      </c>
      <c r="B2306">
        <v>65.718500000000006</v>
      </c>
      <c r="C2306">
        <v>21001800</v>
      </c>
      <c r="D2306">
        <v>21001801</v>
      </c>
      <c r="E2306">
        <v>2100180112</v>
      </c>
      <c r="F2306">
        <v>210018011</v>
      </c>
      <c r="G2306">
        <v>76.193479999999994</v>
      </c>
      <c r="H2306">
        <v>4</v>
      </c>
      <c r="I2306">
        <v>1</v>
      </c>
      <c r="J2306">
        <v>2</v>
      </c>
      <c r="K2306">
        <v>3</v>
      </c>
      <c r="L2306">
        <v>0</v>
      </c>
      <c r="M2306">
        <v>0</v>
      </c>
      <c r="N2306">
        <v>3</v>
      </c>
      <c r="O2306">
        <v>3</v>
      </c>
      <c r="P2306">
        <v>1</v>
      </c>
      <c r="Q2306">
        <v>3</v>
      </c>
      <c r="R2306">
        <v>2</v>
      </c>
      <c r="S2306">
        <v>2</v>
      </c>
      <c r="T2306">
        <v>28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1</v>
      </c>
      <c r="AB2306">
        <v>2</v>
      </c>
      <c r="AC2306">
        <v>4</v>
      </c>
      <c r="AD2306">
        <v>120.52477568244404</v>
      </c>
      <c r="AE2306" t="s">
        <v>22</v>
      </c>
      <c r="AF2306" t="s">
        <v>21</v>
      </c>
      <c r="AG2306" t="s">
        <v>111</v>
      </c>
      <c r="AH2306">
        <v>64.348166666666671</v>
      </c>
      <c r="AI2306">
        <v>65.718500000000006</v>
      </c>
      <c r="AJ2306">
        <f t="shared" si="35"/>
        <v>2.3978952727983707</v>
      </c>
    </row>
    <row r="2307" spans="1:36" x14ac:dyDescent="0.3">
      <c r="A2307">
        <v>57.536500000000004</v>
      </c>
      <c r="B2307">
        <v>74.213666666666668</v>
      </c>
      <c r="C2307">
        <v>21002100</v>
      </c>
      <c r="D2307">
        <v>21002101</v>
      </c>
      <c r="E2307">
        <v>2100210112</v>
      </c>
      <c r="F2307">
        <v>210021011</v>
      </c>
      <c r="G2307">
        <v>46.601840000000003</v>
      </c>
      <c r="H2307">
        <v>4</v>
      </c>
      <c r="I2307">
        <v>2</v>
      </c>
      <c r="J2307">
        <v>2</v>
      </c>
      <c r="K2307">
        <v>2</v>
      </c>
      <c r="L2307">
        <v>1</v>
      </c>
      <c r="M2307">
        <v>0.5</v>
      </c>
      <c r="N2307">
        <v>3</v>
      </c>
      <c r="O2307">
        <v>3</v>
      </c>
      <c r="P2307">
        <v>1</v>
      </c>
      <c r="Q2307">
        <v>5</v>
      </c>
      <c r="R2307">
        <v>1</v>
      </c>
      <c r="S2307">
        <v>2</v>
      </c>
      <c r="T2307">
        <v>50</v>
      </c>
      <c r="U2307">
        <v>0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2</v>
      </c>
      <c r="AB2307">
        <v>1</v>
      </c>
      <c r="AC2307">
        <v>4</v>
      </c>
      <c r="AD2307">
        <v>359.89166508276799</v>
      </c>
      <c r="AE2307" t="s">
        <v>22</v>
      </c>
      <c r="AF2307" t="s">
        <v>21</v>
      </c>
      <c r="AG2307" t="s">
        <v>23</v>
      </c>
      <c r="AH2307">
        <v>57.536500000000004</v>
      </c>
      <c r="AI2307">
        <v>74.213666666666668</v>
      </c>
      <c r="AJ2307">
        <f t="shared" ref="AJ2307:AJ2370" si="36">LN(T2307-17)</f>
        <v>3.4965075614664802</v>
      </c>
    </row>
    <row r="2308" spans="1:36" x14ac:dyDescent="0.3">
      <c r="A2308">
        <v>2.1166666666666667</v>
      </c>
      <c r="B2308">
        <v>4.229166666666667</v>
      </c>
      <c r="C2308">
        <v>21002100</v>
      </c>
      <c r="D2308">
        <v>21002102</v>
      </c>
      <c r="E2308">
        <v>2100210222</v>
      </c>
      <c r="F2308">
        <v>210021022</v>
      </c>
      <c r="G2308">
        <v>43.023510000000002</v>
      </c>
      <c r="H2308">
        <v>4</v>
      </c>
      <c r="I2308">
        <v>2</v>
      </c>
      <c r="J2308">
        <v>2</v>
      </c>
      <c r="K2308">
        <v>2</v>
      </c>
      <c r="L2308">
        <v>1</v>
      </c>
      <c r="M2308">
        <v>0.5</v>
      </c>
      <c r="N2308">
        <v>3</v>
      </c>
      <c r="O2308">
        <v>3</v>
      </c>
      <c r="P2308">
        <v>1</v>
      </c>
      <c r="Q2308">
        <v>4</v>
      </c>
      <c r="R2308">
        <v>2</v>
      </c>
      <c r="S2308">
        <v>3</v>
      </c>
      <c r="T2308">
        <v>20</v>
      </c>
      <c r="U2308">
        <v>0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2</v>
      </c>
      <c r="AB2308">
        <v>4</v>
      </c>
      <c r="AC2308">
        <v>4</v>
      </c>
      <c r="AD2308">
        <v>38.771511576589198</v>
      </c>
      <c r="AE2308" t="s">
        <v>22</v>
      </c>
      <c r="AF2308" t="s">
        <v>21</v>
      </c>
      <c r="AG2308" t="s">
        <v>23</v>
      </c>
      <c r="AH2308">
        <v>2.1166666666666667</v>
      </c>
      <c r="AI2308">
        <v>4.229166666666667</v>
      </c>
      <c r="AJ2308">
        <f t="shared" si="36"/>
        <v>1.0986122886681098</v>
      </c>
    </row>
    <row r="2309" spans="1:36" x14ac:dyDescent="0.3">
      <c r="A2309">
        <v>53.3065</v>
      </c>
      <c r="B2309">
        <v>66.957000000000008</v>
      </c>
      <c r="C2309">
        <v>21002400</v>
      </c>
      <c r="D2309">
        <v>21002401</v>
      </c>
      <c r="E2309">
        <v>2100240122</v>
      </c>
      <c r="F2309">
        <v>210024012</v>
      </c>
      <c r="G2309">
        <v>46.601840000000003</v>
      </c>
      <c r="H2309">
        <v>4</v>
      </c>
      <c r="I2309">
        <v>2</v>
      </c>
      <c r="J2309">
        <v>2</v>
      </c>
      <c r="K2309">
        <v>2</v>
      </c>
      <c r="L2309">
        <v>2</v>
      </c>
      <c r="M2309">
        <v>1</v>
      </c>
      <c r="N2309">
        <v>2</v>
      </c>
      <c r="O2309">
        <v>1</v>
      </c>
      <c r="P2309">
        <v>1</v>
      </c>
      <c r="Q2309">
        <v>2</v>
      </c>
      <c r="R2309">
        <v>1</v>
      </c>
      <c r="S2309">
        <v>1</v>
      </c>
      <c r="T2309">
        <v>53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1</v>
      </c>
      <c r="AB2309">
        <v>1</v>
      </c>
      <c r="AC2309">
        <v>4</v>
      </c>
      <c r="AD2309">
        <v>429.92192674054343</v>
      </c>
      <c r="AE2309" t="s">
        <v>22</v>
      </c>
      <c r="AF2309" t="s">
        <v>21</v>
      </c>
      <c r="AG2309" t="s">
        <v>23</v>
      </c>
      <c r="AH2309">
        <v>53.3065</v>
      </c>
      <c r="AI2309">
        <v>66.957000000000008</v>
      </c>
      <c r="AJ2309">
        <f t="shared" si="36"/>
        <v>3.5835189384561099</v>
      </c>
    </row>
    <row r="2310" spans="1:36" x14ac:dyDescent="0.3">
      <c r="A2310">
        <v>2.1166666666666667</v>
      </c>
      <c r="B2310">
        <v>4.229166666666667</v>
      </c>
      <c r="C2310">
        <v>21002400</v>
      </c>
      <c r="D2310">
        <v>21002402</v>
      </c>
      <c r="E2310">
        <v>2100240212</v>
      </c>
      <c r="F2310">
        <v>210024021</v>
      </c>
      <c r="G2310">
        <v>46.601840000000003</v>
      </c>
      <c r="H2310">
        <v>4</v>
      </c>
      <c r="I2310">
        <v>2</v>
      </c>
      <c r="J2310">
        <v>2</v>
      </c>
      <c r="K2310">
        <v>2</v>
      </c>
      <c r="L2310">
        <v>2</v>
      </c>
      <c r="M2310">
        <v>1</v>
      </c>
      <c r="N2310">
        <v>2</v>
      </c>
      <c r="O2310">
        <v>1</v>
      </c>
      <c r="P2310">
        <v>1</v>
      </c>
      <c r="Q2310">
        <v>6</v>
      </c>
      <c r="R2310">
        <v>1</v>
      </c>
      <c r="S2310">
        <v>4</v>
      </c>
      <c r="T2310">
        <v>49</v>
      </c>
      <c r="U2310">
        <v>0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2</v>
      </c>
      <c r="AB2310">
        <v>4</v>
      </c>
      <c r="AC2310">
        <v>4</v>
      </c>
      <c r="AD2310">
        <v>38.771511576589198</v>
      </c>
      <c r="AE2310" t="s">
        <v>22</v>
      </c>
      <c r="AF2310" t="s">
        <v>21</v>
      </c>
      <c r="AG2310" t="s">
        <v>111</v>
      </c>
      <c r="AH2310">
        <v>2.1166666666666667</v>
      </c>
      <c r="AI2310">
        <v>4.229166666666667</v>
      </c>
      <c r="AJ2310">
        <f t="shared" si="36"/>
        <v>3.4657359027997265</v>
      </c>
    </row>
    <row r="2311" spans="1:36" x14ac:dyDescent="0.3">
      <c r="A2311">
        <v>95.07</v>
      </c>
      <c r="B2311">
        <v>122.67149999999999</v>
      </c>
      <c r="C2311">
        <v>21002500</v>
      </c>
      <c r="D2311">
        <v>21002501</v>
      </c>
      <c r="E2311">
        <v>2100250112</v>
      </c>
      <c r="F2311">
        <v>210025011</v>
      </c>
      <c r="G2311">
        <v>42.455159999999999</v>
      </c>
      <c r="H2311">
        <v>4</v>
      </c>
      <c r="I2311">
        <v>1</v>
      </c>
      <c r="J2311">
        <v>2</v>
      </c>
      <c r="K2311">
        <v>2</v>
      </c>
      <c r="L2311">
        <v>1</v>
      </c>
      <c r="M2311">
        <v>0.5</v>
      </c>
      <c r="N2311">
        <v>4</v>
      </c>
      <c r="O2311">
        <v>2</v>
      </c>
      <c r="P2311">
        <v>1</v>
      </c>
      <c r="Q2311">
        <v>6</v>
      </c>
      <c r="R2311">
        <v>1</v>
      </c>
      <c r="S2311">
        <v>4</v>
      </c>
      <c r="T2311">
        <v>35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1</v>
      </c>
      <c r="AB2311">
        <v>5</v>
      </c>
      <c r="AC2311">
        <v>4</v>
      </c>
      <c r="AD2311">
        <v>15.417074892376423</v>
      </c>
      <c r="AE2311" t="s">
        <v>22</v>
      </c>
      <c r="AF2311" t="s">
        <v>21</v>
      </c>
      <c r="AG2311" t="s">
        <v>111</v>
      </c>
      <c r="AH2311">
        <v>95.07</v>
      </c>
      <c r="AI2311">
        <v>122.67149999999999</v>
      </c>
      <c r="AJ2311">
        <f t="shared" si="36"/>
        <v>2.8903717578961645</v>
      </c>
    </row>
    <row r="2312" spans="1:36" x14ac:dyDescent="0.3">
      <c r="A2312">
        <v>56.540666666666667</v>
      </c>
      <c r="B2312">
        <v>82.997500000000002</v>
      </c>
      <c r="C2312">
        <v>21002900</v>
      </c>
      <c r="D2312">
        <v>21002901</v>
      </c>
      <c r="E2312">
        <v>2100290112</v>
      </c>
      <c r="F2312">
        <v>210029011</v>
      </c>
      <c r="G2312">
        <v>46.601840000000003</v>
      </c>
      <c r="H2312">
        <v>4</v>
      </c>
      <c r="I2312">
        <v>2</v>
      </c>
      <c r="J2312">
        <v>2</v>
      </c>
      <c r="K2312">
        <v>2</v>
      </c>
      <c r="L2312">
        <v>2</v>
      </c>
      <c r="M2312">
        <v>1</v>
      </c>
      <c r="N2312">
        <v>4</v>
      </c>
      <c r="O2312">
        <v>1</v>
      </c>
      <c r="P2312">
        <v>1</v>
      </c>
      <c r="Q2312">
        <v>3</v>
      </c>
      <c r="R2312">
        <v>1</v>
      </c>
      <c r="S2312">
        <v>4</v>
      </c>
      <c r="T2312">
        <v>47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2</v>
      </c>
      <c r="AB2312">
        <v>2</v>
      </c>
      <c r="AC2312">
        <v>4</v>
      </c>
      <c r="AD2312">
        <v>65.86227272341975</v>
      </c>
      <c r="AE2312" t="s">
        <v>22</v>
      </c>
      <c r="AF2312" t="s">
        <v>21</v>
      </c>
      <c r="AG2312" t="s">
        <v>111</v>
      </c>
      <c r="AH2312">
        <v>56.540666666666667</v>
      </c>
      <c r="AI2312">
        <v>82.997500000000002</v>
      </c>
      <c r="AJ2312">
        <f t="shared" si="36"/>
        <v>3.4011973816621555</v>
      </c>
    </row>
    <row r="2313" spans="1:36" x14ac:dyDescent="0.3">
      <c r="A2313">
        <v>56.540666666666667</v>
      </c>
      <c r="B2313">
        <v>82.997500000000002</v>
      </c>
      <c r="C2313">
        <v>21002900</v>
      </c>
      <c r="D2313">
        <v>21002901</v>
      </c>
      <c r="E2313">
        <v>2100290122</v>
      </c>
      <c r="F2313">
        <v>210029012</v>
      </c>
      <c r="G2313">
        <v>46.601840000000003</v>
      </c>
      <c r="H2313">
        <v>4</v>
      </c>
      <c r="I2313">
        <v>2</v>
      </c>
      <c r="J2313">
        <v>2</v>
      </c>
      <c r="K2313">
        <v>2</v>
      </c>
      <c r="L2313">
        <v>2</v>
      </c>
      <c r="M2313">
        <v>1</v>
      </c>
      <c r="N2313">
        <v>4</v>
      </c>
      <c r="O2313">
        <v>1</v>
      </c>
      <c r="P2313">
        <v>1</v>
      </c>
      <c r="Q2313">
        <v>3</v>
      </c>
      <c r="R2313">
        <v>1</v>
      </c>
      <c r="S2313">
        <v>4</v>
      </c>
      <c r="T2313">
        <v>47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2</v>
      </c>
      <c r="AB2313">
        <v>2</v>
      </c>
      <c r="AC2313">
        <v>4</v>
      </c>
      <c r="AD2313">
        <v>65.86227272341975</v>
      </c>
      <c r="AE2313" t="s">
        <v>22</v>
      </c>
      <c r="AF2313" t="s">
        <v>21</v>
      </c>
      <c r="AG2313" t="s">
        <v>111</v>
      </c>
      <c r="AH2313">
        <v>56.540666666666667</v>
      </c>
      <c r="AI2313">
        <v>82.997500000000002</v>
      </c>
      <c r="AJ2313">
        <f t="shared" si="36"/>
        <v>3.4011973816621555</v>
      </c>
    </row>
    <row r="2314" spans="1:36" x14ac:dyDescent="0.3">
      <c r="A2314">
        <v>80.153514999999999</v>
      </c>
      <c r="B2314">
        <v>107.56683333333334</v>
      </c>
      <c r="C2314">
        <v>21003400</v>
      </c>
      <c r="D2314">
        <v>21003402</v>
      </c>
      <c r="E2314">
        <v>2100340212</v>
      </c>
      <c r="F2314">
        <v>210034021</v>
      </c>
      <c r="G2314">
        <v>53.969889999999999</v>
      </c>
      <c r="H2314">
        <v>4</v>
      </c>
      <c r="I2314">
        <v>2</v>
      </c>
      <c r="J2314">
        <v>2</v>
      </c>
      <c r="K2314">
        <v>6</v>
      </c>
      <c r="L2314">
        <v>1</v>
      </c>
      <c r="M2314">
        <v>0.5</v>
      </c>
      <c r="N2314">
        <v>2</v>
      </c>
      <c r="O2314">
        <v>1</v>
      </c>
      <c r="P2314">
        <v>1</v>
      </c>
      <c r="Q2314">
        <v>4</v>
      </c>
      <c r="R2314">
        <v>2</v>
      </c>
      <c r="S2314">
        <v>2</v>
      </c>
      <c r="T2314">
        <v>36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2</v>
      </c>
      <c r="AB2314">
        <v>2</v>
      </c>
      <c r="AC2314">
        <v>4</v>
      </c>
      <c r="AD2314">
        <v>134.79192468397437</v>
      </c>
      <c r="AE2314" t="s">
        <v>22</v>
      </c>
      <c r="AF2314" t="s">
        <v>21</v>
      </c>
      <c r="AG2314" t="s">
        <v>23</v>
      </c>
      <c r="AH2314">
        <v>80.153514999999999</v>
      </c>
      <c r="AI2314">
        <v>107.56683333333334</v>
      </c>
      <c r="AJ2314">
        <f t="shared" si="36"/>
        <v>2.9444389791664403</v>
      </c>
    </row>
    <row r="2315" spans="1:36" x14ac:dyDescent="0.3">
      <c r="A2315">
        <v>65.880833333333328</v>
      </c>
      <c r="B2315">
        <v>71.019666666666666</v>
      </c>
      <c r="C2315">
        <v>21004400</v>
      </c>
      <c r="D2315">
        <v>21004401</v>
      </c>
      <c r="E2315">
        <v>2100440112</v>
      </c>
      <c r="F2315">
        <v>210044011</v>
      </c>
      <c r="G2315">
        <v>53.969889999999999</v>
      </c>
      <c r="H2315">
        <v>4</v>
      </c>
      <c r="I2315">
        <v>2</v>
      </c>
      <c r="J2315">
        <v>2</v>
      </c>
      <c r="K2315">
        <v>5</v>
      </c>
      <c r="L2315">
        <v>2</v>
      </c>
      <c r="M2315">
        <v>1</v>
      </c>
      <c r="N2315">
        <v>2</v>
      </c>
      <c r="O2315">
        <v>1</v>
      </c>
      <c r="P2315">
        <v>1</v>
      </c>
      <c r="Q2315">
        <v>6</v>
      </c>
      <c r="R2315">
        <v>1</v>
      </c>
      <c r="S2315">
        <v>4</v>
      </c>
      <c r="T2315">
        <v>35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1</v>
      </c>
      <c r="AB2315">
        <v>2</v>
      </c>
      <c r="AC2315">
        <v>4</v>
      </c>
      <c r="AD2315">
        <v>276.01095708396019</v>
      </c>
      <c r="AE2315" t="s">
        <v>22</v>
      </c>
      <c r="AF2315" t="s">
        <v>21</v>
      </c>
      <c r="AG2315" t="s">
        <v>111</v>
      </c>
      <c r="AH2315">
        <v>65.880833333333328</v>
      </c>
      <c r="AI2315">
        <v>71.019666666666666</v>
      </c>
      <c r="AJ2315">
        <f t="shared" si="36"/>
        <v>2.8903717578961645</v>
      </c>
    </row>
    <row r="2316" spans="1:36" x14ac:dyDescent="0.3">
      <c r="A2316">
        <v>26.986333333333334</v>
      </c>
      <c r="B2316">
        <v>41.444833333333335</v>
      </c>
      <c r="C2316">
        <v>21004700</v>
      </c>
      <c r="D2316">
        <v>21004702</v>
      </c>
      <c r="E2316">
        <v>2100470222</v>
      </c>
      <c r="F2316">
        <v>210047022</v>
      </c>
      <c r="G2316">
        <v>53.969889999999999</v>
      </c>
      <c r="H2316">
        <v>4</v>
      </c>
      <c r="I2316">
        <v>2</v>
      </c>
      <c r="J2316">
        <v>2</v>
      </c>
      <c r="K2316">
        <v>5</v>
      </c>
      <c r="L2316">
        <v>2</v>
      </c>
      <c r="M2316">
        <v>1</v>
      </c>
      <c r="N2316">
        <v>4</v>
      </c>
      <c r="O2316">
        <v>1</v>
      </c>
      <c r="P2316">
        <v>2</v>
      </c>
      <c r="Q2316">
        <v>4</v>
      </c>
      <c r="R2316">
        <v>1</v>
      </c>
      <c r="S2316">
        <v>4</v>
      </c>
      <c r="T2316">
        <v>30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2</v>
      </c>
      <c r="AB2316">
        <v>4</v>
      </c>
      <c r="AC2316">
        <v>4</v>
      </c>
      <c r="AD2316">
        <v>23.520521636463901</v>
      </c>
      <c r="AE2316" t="s">
        <v>22</v>
      </c>
      <c r="AF2316" t="s">
        <v>21</v>
      </c>
      <c r="AG2316" t="s">
        <v>111</v>
      </c>
      <c r="AH2316">
        <v>26.986333333333334</v>
      </c>
      <c r="AI2316">
        <v>41.444833333333335</v>
      </c>
      <c r="AJ2316">
        <f t="shared" si="36"/>
        <v>2.5649493574615367</v>
      </c>
    </row>
    <row r="2317" spans="1:36" x14ac:dyDescent="0.3">
      <c r="A2317">
        <v>63.057000000000002</v>
      </c>
      <c r="B2317">
        <v>76.206666666666663</v>
      </c>
      <c r="C2317">
        <v>21004800</v>
      </c>
      <c r="D2317">
        <v>21004802</v>
      </c>
      <c r="E2317">
        <v>2100480212</v>
      </c>
      <c r="F2317">
        <v>210048021</v>
      </c>
      <c r="G2317">
        <v>42.455159999999999</v>
      </c>
      <c r="H2317">
        <v>4</v>
      </c>
      <c r="I2317">
        <v>2</v>
      </c>
      <c r="J2317">
        <v>2</v>
      </c>
      <c r="K2317">
        <v>2</v>
      </c>
      <c r="L2317">
        <v>2</v>
      </c>
      <c r="M2317">
        <v>1</v>
      </c>
      <c r="N2317">
        <v>1</v>
      </c>
      <c r="O2317">
        <v>3</v>
      </c>
      <c r="P2317">
        <v>1</v>
      </c>
      <c r="Q2317">
        <v>4</v>
      </c>
      <c r="R2317">
        <v>1</v>
      </c>
      <c r="S2317">
        <v>4</v>
      </c>
      <c r="T2317">
        <v>29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2</v>
      </c>
      <c r="AB2317">
        <v>1</v>
      </c>
      <c r="AC2317">
        <v>4</v>
      </c>
      <c r="AD2317">
        <v>426.63459878200661</v>
      </c>
      <c r="AE2317" t="s">
        <v>22</v>
      </c>
      <c r="AF2317" t="s">
        <v>21</v>
      </c>
      <c r="AG2317" t="s">
        <v>23</v>
      </c>
      <c r="AH2317">
        <v>63.057000000000002</v>
      </c>
      <c r="AI2317">
        <v>76.206666666666663</v>
      </c>
      <c r="AJ2317">
        <f t="shared" si="36"/>
        <v>2.4849066497880004</v>
      </c>
    </row>
    <row r="2318" spans="1:36" x14ac:dyDescent="0.3">
      <c r="A2318">
        <v>26.986333333333334</v>
      </c>
      <c r="B2318">
        <v>41.444833333333335</v>
      </c>
      <c r="C2318">
        <v>21005000</v>
      </c>
      <c r="D2318">
        <v>21005001</v>
      </c>
      <c r="E2318">
        <v>2100500122</v>
      </c>
      <c r="F2318">
        <v>210050012</v>
      </c>
      <c r="G2318">
        <v>46.601840000000003</v>
      </c>
      <c r="H2318">
        <v>4</v>
      </c>
      <c r="I2318">
        <v>2</v>
      </c>
      <c r="J2318">
        <v>2</v>
      </c>
      <c r="K2318">
        <v>2</v>
      </c>
      <c r="L2318">
        <v>2</v>
      </c>
      <c r="M2318">
        <v>1</v>
      </c>
      <c r="N2318">
        <v>1</v>
      </c>
      <c r="O2318">
        <v>1</v>
      </c>
      <c r="P2318">
        <v>1</v>
      </c>
      <c r="Q2318">
        <v>6</v>
      </c>
      <c r="R2318">
        <v>1</v>
      </c>
      <c r="S2318">
        <v>4</v>
      </c>
      <c r="T2318">
        <v>54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2</v>
      </c>
      <c r="AB2318">
        <v>4</v>
      </c>
      <c r="AC2318">
        <v>4</v>
      </c>
      <c r="AD2318">
        <v>23.520521636463901</v>
      </c>
      <c r="AE2318" t="s">
        <v>22</v>
      </c>
      <c r="AF2318" t="s">
        <v>21</v>
      </c>
      <c r="AG2318" t="s">
        <v>111</v>
      </c>
      <c r="AH2318">
        <v>26.986333333333334</v>
      </c>
      <c r="AI2318">
        <v>41.444833333333335</v>
      </c>
      <c r="AJ2318">
        <f t="shared" si="36"/>
        <v>3.6109179126442243</v>
      </c>
    </row>
    <row r="2319" spans="1:36" x14ac:dyDescent="0.3">
      <c r="A2319">
        <v>26.986333333333334</v>
      </c>
      <c r="B2319">
        <v>41.444833333333335</v>
      </c>
      <c r="C2319">
        <v>21005600</v>
      </c>
      <c r="D2319">
        <v>21005601</v>
      </c>
      <c r="E2319">
        <v>2100560112</v>
      </c>
      <c r="F2319">
        <v>210056011</v>
      </c>
      <c r="G2319">
        <v>33.287109999999998</v>
      </c>
      <c r="H2319">
        <v>4</v>
      </c>
      <c r="I2319">
        <v>2</v>
      </c>
      <c r="J2319">
        <v>2</v>
      </c>
      <c r="K2319">
        <v>2</v>
      </c>
      <c r="L2319">
        <v>3</v>
      </c>
      <c r="M2319">
        <v>1.5</v>
      </c>
      <c r="N2319">
        <v>2</v>
      </c>
      <c r="O2319">
        <v>1</v>
      </c>
      <c r="P2319">
        <v>1</v>
      </c>
      <c r="Q2319">
        <v>6</v>
      </c>
      <c r="R2319">
        <v>1</v>
      </c>
      <c r="S2319">
        <v>4</v>
      </c>
      <c r="T2319">
        <v>59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2</v>
      </c>
      <c r="AB2319">
        <v>4</v>
      </c>
      <c r="AC2319">
        <v>4</v>
      </c>
      <c r="AD2319">
        <v>23.520521636463901</v>
      </c>
      <c r="AE2319" t="s">
        <v>22</v>
      </c>
      <c r="AF2319" t="s">
        <v>21</v>
      </c>
      <c r="AG2319" t="s">
        <v>111</v>
      </c>
      <c r="AH2319">
        <v>26.986333333333334</v>
      </c>
      <c r="AI2319">
        <v>41.444833333333335</v>
      </c>
      <c r="AJ2319">
        <f t="shared" si="36"/>
        <v>3.7376696182833684</v>
      </c>
    </row>
    <row r="2320" spans="1:36" x14ac:dyDescent="0.3">
      <c r="A2320">
        <v>26.986333333333334</v>
      </c>
      <c r="B2320">
        <v>41.444833333333335</v>
      </c>
      <c r="C2320">
        <v>21005600</v>
      </c>
      <c r="D2320">
        <v>21005601</v>
      </c>
      <c r="E2320">
        <v>2100560122</v>
      </c>
      <c r="F2320">
        <v>210056012</v>
      </c>
      <c r="G2320">
        <v>33.287109999999998</v>
      </c>
      <c r="H2320">
        <v>4</v>
      </c>
      <c r="I2320">
        <v>2</v>
      </c>
      <c r="J2320">
        <v>2</v>
      </c>
      <c r="K2320">
        <v>2</v>
      </c>
      <c r="L2320">
        <v>3</v>
      </c>
      <c r="M2320">
        <v>1.5</v>
      </c>
      <c r="N2320">
        <v>2</v>
      </c>
      <c r="O2320">
        <v>1</v>
      </c>
      <c r="P2320">
        <v>1</v>
      </c>
      <c r="Q2320">
        <v>6</v>
      </c>
      <c r="R2320">
        <v>1</v>
      </c>
      <c r="S2320">
        <v>4</v>
      </c>
      <c r="T2320">
        <v>59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2</v>
      </c>
      <c r="AB2320">
        <v>4</v>
      </c>
      <c r="AC2320">
        <v>4</v>
      </c>
      <c r="AD2320">
        <v>23.520521636463901</v>
      </c>
      <c r="AE2320" t="s">
        <v>22</v>
      </c>
      <c r="AF2320" t="s">
        <v>21</v>
      </c>
      <c r="AG2320" t="s">
        <v>111</v>
      </c>
      <c r="AH2320">
        <v>26.986333333333334</v>
      </c>
      <c r="AI2320">
        <v>41.444833333333335</v>
      </c>
      <c r="AJ2320">
        <f t="shared" si="36"/>
        <v>3.7376696182833684</v>
      </c>
    </row>
    <row r="2321" spans="1:36" x14ac:dyDescent="0.3">
      <c r="A2321">
        <v>52.813833333333335</v>
      </c>
      <c r="B2321">
        <v>132.98516666666666</v>
      </c>
      <c r="C2321">
        <v>21005600</v>
      </c>
      <c r="D2321">
        <v>21005602</v>
      </c>
      <c r="E2321">
        <v>2100560212</v>
      </c>
      <c r="F2321">
        <v>210056021</v>
      </c>
      <c r="G2321">
        <v>33.287109999999998</v>
      </c>
      <c r="H2321">
        <v>4</v>
      </c>
      <c r="I2321">
        <v>2</v>
      </c>
      <c r="J2321">
        <v>2</v>
      </c>
      <c r="K2321">
        <v>2</v>
      </c>
      <c r="L2321">
        <v>3</v>
      </c>
      <c r="M2321">
        <v>1.5</v>
      </c>
      <c r="N2321">
        <v>2</v>
      </c>
      <c r="O2321">
        <v>1</v>
      </c>
      <c r="P2321">
        <v>1</v>
      </c>
      <c r="Q2321">
        <v>6</v>
      </c>
      <c r="R2321">
        <v>1</v>
      </c>
      <c r="S2321">
        <v>4</v>
      </c>
      <c r="T2321">
        <v>59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1</v>
      </c>
      <c r="AB2321">
        <v>7</v>
      </c>
      <c r="AC2321">
        <v>4</v>
      </c>
      <c r="AD2321">
        <v>9.7760536762024497</v>
      </c>
      <c r="AE2321" t="s">
        <v>22</v>
      </c>
      <c r="AF2321" t="s">
        <v>21</v>
      </c>
      <c r="AG2321" t="s">
        <v>111</v>
      </c>
      <c r="AH2321">
        <v>52.813833333333335</v>
      </c>
      <c r="AI2321">
        <v>132.98516666666666</v>
      </c>
      <c r="AJ2321">
        <f t="shared" si="36"/>
        <v>3.7376696182833684</v>
      </c>
    </row>
    <row r="2322" spans="1:36" x14ac:dyDescent="0.3">
      <c r="A2322">
        <v>52.226999999999997</v>
      </c>
      <c r="B2322">
        <v>94.114166666666677</v>
      </c>
      <c r="C2322">
        <v>21007000</v>
      </c>
      <c r="D2322">
        <v>21007001</v>
      </c>
      <c r="E2322">
        <v>2100700112</v>
      </c>
      <c r="F2322">
        <v>210070011</v>
      </c>
      <c r="G2322">
        <v>59.241219999999998</v>
      </c>
      <c r="H2322">
        <v>4</v>
      </c>
      <c r="I2322">
        <v>2</v>
      </c>
      <c r="J2322">
        <v>3</v>
      </c>
      <c r="K2322">
        <v>5</v>
      </c>
      <c r="L2322">
        <v>1</v>
      </c>
      <c r="M2322">
        <v>0.33333333333333331</v>
      </c>
      <c r="N2322">
        <v>2</v>
      </c>
      <c r="O2322">
        <v>2</v>
      </c>
      <c r="P2322">
        <v>1</v>
      </c>
      <c r="Q2322">
        <v>5</v>
      </c>
      <c r="R2322">
        <v>1</v>
      </c>
      <c r="S2322">
        <v>4</v>
      </c>
      <c r="T2322">
        <v>45</v>
      </c>
      <c r="U2322">
        <v>0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1</v>
      </c>
      <c r="AB2322">
        <v>3</v>
      </c>
      <c r="AC2322">
        <v>4</v>
      </c>
      <c r="AD2322">
        <v>63.619453705756001</v>
      </c>
      <c r="AE2322" t="s">
        <v>22</v>
      </c>
      <c r="AF2322" t="s">
        <v>21</v>
      </c>
      <c r="AG2322" t="s">
        <v>111</v>
      </c>
      <c r="AH2322">
        <v>52.226999999999997</v>
      </c>
      <c r="AI2322">
        <v>94.114166666666677</v>
      </c>
      <c r="AJ2322">
        <f t="shared" si="36"/>
        <v>3.3322045101752038</v>
      </c>
    </row>
    <row r="2323" spans="1:36" x14ac:dyDescent="0.3">
      <c r="A2323">
        <v>94.561166666666665</v>
      </c>
      <c r="B2323">
        <v>126.66383333333333</v>
      </c>
      <c r="C2323">
        <v>21007500</v>
      </c>
      <c r="D2323">
        <v>21007501</v>
      </c>
      <c r="E2323">
        <v>2100750112</v>
      </c>
      <c r="F2323">
        <v>210075011</v>
      </c>
      <c r="G2323">
        <v>59.241219999999998</v>
      </c>
      <c r="H2323">
        <v>4</v>
      </c>
      <c r="I2323">
        <v>1</v>
      </c>
      <c r="J2323">
        <v>2</v>
      </c>
      <c r="K2323">
        <v>4</v>
      </c>
      <c r="L2323">
        <v>2</v>
      </c>
      <c r="M2323">
        <v>1</v>
      </c>
      <c r="N2323">
        <v>1</v>
      </c>
      <c r="O2323">
        <v>1</v>
      </c>
      <c r="P2323">
        <v>1</v>
      </c>
      <c r="Q2323">
        <v>4</v>
      </c>
      <c r="R2323">
        <v>1</v>
      </c>
      <c r="S2323">
        <v>4</v>
      </c>
      <c r="T2323">
        <v>45</v>
      </c>
      <c r="U2323">
        <v>0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1</v>
      </c>
      <c r="AB2323">
        <v>2</v>
      </c>
      <c r="AC2323">
        <v>4</v>
      </c>
      <c r="AD2323">
        <v>55.744617845897565</v>
      </c>
      <c r="AE2323" t="s">
        <v>22</v>
      </c>
      <c r="AF2323" t="s">
        <v>21</v>
      </c>
      <c r="AG2323" t="s">
        <v>111</v>
      </c>
      <c r="AH2323">
        <v>94.561166666666665</v>
      </c>
      <c r="AI2323">
        <v>126.66383333333333</v>
      </c>
      <c r="AJ2323">
        <f t="shared" si="36"/>
        <v>3.3322045101752038</v>
      </c>
    </row>
    <row r="2324" spans="1:36" x14ac:dyDescent="0.3">
      <c r="A2324">
        <v>73.826999999999998</v>
      </c>
      <c r="B2324">
        <v>152.58950000000002</v>
      </c>
      <c r="C2324">
        <v>21008400</v>
      </c>
      <c r="D2324">
        <v>21008401</v>
      </c>
      <c r="E2324">
        <v>2100840112</v>
      </c>
      <c r="F2324">
        <v>210084011</v>
      </c>
      <c r="G2324">
        <v>33.287109999999998</v>
      </c>
      <c r="H2324">
        <v>4</v>
      </c>
      <c r="I2324">
        <v>2</v>
      </c>
      <c r="J2324">
        <v>2</v>
      </c>
      <c r="K2324">
        <v>2</v>
      </c>
      <c r="L2324">
        <v>2</v>
      </c>
      <c r="M2324">
        <v>1</v>
      </c>
      <c r="N2324">
        <v>3</v>
      </c>
      <c r="O2324">
        <v>2</v>
      </c>
      <c r="P2324">
        <v>1</v>
      </c>
      <c r="Q2324">
        <v>4</v>
      </c>
      <c r="R2324">
        <v>1</v>
      </c>
      <c r="S2324">
        <v>4</v>
      </c>
      <c r="T2324">
        <v>61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1</v>
      </c>
      <c r="AB2324">
        <v>7</v>
      </c>
      <c r="AC2324">
        <v>4</v>
      </c>
      <c r="AD2324">
        <v>13.114109880218793</v>
      </c>
      <c r="AE2324" t="s">
        <v>22</v>
      </c>
      <c r="AF2324" t="s">
        <v>21</v>
      </c>
      <c r="AG2324" t="s">
        <v>111</v>
      </c>
      <c r="AH2324">
        <v>73.826999999999998</v>
      </c>
      <c r="AI2324">
        <v>152.58950000000002</v>
      </c>
      <c r="AJ2324">
        <f t="shared" si="36"/>
        <v>3.784189633918261</v>
      </c>
    </row>
    <row r="2325" spans="1:36" x14ac:dyDescent="0.3">
      <c r="A2325">
        <v>43.910666666666664</v>
      </c>
      <c r="B2325">
        <v>108.30166666666668</v>
      </c>
      <c r="C2325">
        <v>21008400</v>
      </c>
      <c r="D2325">
        <v>21008402</v>
      </c>
      <c r="E2325">
        <v>2100840212</v>
      </c>
      <c r="F2325">
        <v>210084021</v>
      </c>
      <c r="G2325">
        <v>33.287109999999998</v>
      </c>
      <c r="H2325">
        <v>4</v>
      </c>
      <c r="I2325">
        <v>2</v>
      </c>
      <c r="J2325">
        <v>2</v>
      </c>
      <c r="K2325">
        <v>2</v>
      </c>
      <c r="L2325">
        <v>2</v>
      </c>
      <c r="M2325">
        <v>1</v>
      </c>
      <c r="N2325">
        <v>3</v>
      </c>
      <c r="O2325">
        <v>2</v>
      </c>
      <c r="P2325">
        <v>1</v>
      </c>
      <c r="Q2325">
        <v>2</v>
      </c>
      <c r="R2325">
        <v>1</v>
      </c>
      <c r="S2325">
        <v>4</v>
      </c>
      <c r="T2325">
        <v>56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2</v>
      </c>
      <c r="AB2325">
        <v>3</v>
      </c>
      <c r="AC2325">
        <v>4</v>
      </c>
      <c r="AD2325">
        <v>43.570917588981565</v>
      </c>
      <c r="AE2325" t="s">
        <v>22</v>
      </c>
      <c r="AF2325" t="s">
        <v>21</v>
      </c>
      <c r="AG2325" t="s">
        <v>111</v>
      </c>
      <c r="AH2325">
        <v>43.910666666666664</v>
      </c>
      <c r="AI2325">
        <v>108.30166666666668</v>
      </c>
      <c r="AJ2325">
        <f t="shared" si="36"/>
        <v>3.6635616461296463</v>
      </c>
    </row>
    <row r="2326" spans="1:36" x14ac:dyDescent="0.3">
      <c r="A2326">
        <v>73.010674999999992</v>
      </c>
      <c r="B2326">
        <v>75.029666666666657</v>
      </c>
      <c r="C2326">
        <v>21008600</v>
      </c>
      <c r="D2326">
        <v>21008601</v>
      </c>
      <c r="E2326">
        <v>2100860122</v>
      </c>
      <c r="F2326">
        <v>210086012</v>
      </c>
      <c r="G2326">
        <v>53.969889999999999</v>
      </c>
      <c r="H2326">
        <v>4</v>
      </c>
      <c r="I2326">
        <v>2</v>
      </c>
      <c r="J2326">
        <v>2</v>
      </c>
      <c r="K2326">
        <v>4</v>
      </c>
      <c r="L2326">
        <v>2</v>
      </c>
      <c r="M2326">
        <v>1</v>
      </c>
      <c r="N2326">
        <v>4</v>
      </c>
      <c r="O2326">
        <v>1</v>
      </c>
      <c r="P2326">
        <v>1</v>
      </c>
      <c r="Q2326">
        <v>6</v>
      </c>
      <c r="R2326">
        <v>1</v>
      </c>
      <c r="S2326">
        <v>4</v>
      </c>
      <c r="T2326">
        <v>30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1</v>
      </c>
      <c r="AB2326">
        <v>2</v>
      </c>
      <c r="AC2326">
        <v>4</v>
      </c>
      <c r="AD2326">
        <v>330.40728399562539</v>
      </c>
      <c r="AE2326" t="s">
        <v>22</v>
      </c>
      <c r="AF2326" t="s">
        <v>21</v>
      </c>
      <c r="AG2326" t="s">
        <v>111</v>
      </c>
      <c r="AH2326">
        <v>73.010674999999992</v>
      </c>
      <c r="AI2326">
        <v>75.029666666666657</v>
      </c>
      <c r="AJ2326">
        <f t="shared" si="36"/>
        <v>2.5649493574615367</v>
      </c>
    </row>
    <row r="2327" spans="1:36" x14ac:dyDescent="0.3">
      <c r="A2327">
        <v>26.986333333333334</v>
      </c>
      <c r="B2327">
        <v>41.444833333333335</v>
      </c>
      <c r="C2327">
        <v>21008800</v>
      </c>
      <c r="D2327">
        <v>21008801</v>
      </c>
      <c r="E2327">
        <v>2100880112</v>
      </c>
      <c r="F2327">
        <v>210088011</v>
      </c>
      <c r="G2327">
        <v>59.241219999999998</v>
      </c>
      <c r="H2327">
        <v>4</v>
      </c>
      <c r="I2327">
        <v>1</v>
      </c>
      <c r="J2327">
        <v>2</v>
      </c>
      <c r="K2327">
        <v>4</v>
      </c>
      <c r="L2327">
        <v>2</v>
      </c>
      <c r="M2327">
        <v>1</v>
      </c>
      <c r="N2327">
        <v>2</v>
      </c>
      <c r="O2327">
        <v>1</v>
      </c>
      <c r="P2327">
        <v>1</v>
      </c>
      <c r="Q2327">
        <v>6</v>
      </c>
      <c r="R2327">
        <v>1</v>
      </c>
      <c r="S2327">
        <v>4</v>
      </c>
      <c r="T2327">
        <v>43</v>
      </c>
      <c r="U2327">
        <v>0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1</v>
      </c>
      <c r="AB2327">
        <v>4</v>
      </c>
      <c r="AC2327">
        <v>4</v>
      </c>
      <c r="AD2327">
        <v>23.520521636463901</v>
      </c>
      <c r="AE2327" t="s">
        <v>22</v>
      </c>
      <c r="AF2327" t="s">
        <v>21</v>
      </c>
      <c r="AG2327" t="s">
        <v>111</v>
      </c>
      <c r="AH2327">
        <v>26.986333333333334</v>
      </c>
      <c r="AI2327">
        <v>41.444833333333335</v>
      </c>
      <c r="AJ2327">
        <f t="shared" si="36"/>
        <v>3.2580965380214821</v>
      </c>
    </row>
    <row r="2328" spans="1:36" x14ac:dyDescent="0.3">
      <c r="A2328">
        <v>26.986333333333334</v>
      </c>
      <c r="B2328">
        <v>41.444833333333335</v>
      </c>
      <c r="C2328">
        <v>21008800</v>
      </c>
      <c r="D2328">
        <v>21008801</v>
      </c>
      <c r="E2328">
        <v>2100880122</v>
      </c>
      <c r="F2328">
        <v>210088012</v>
      </c>
      <c r="G2328">
        <v>59.241219999999998</v>
      </c>
      <c r="H2328">
        <v>4</v>
      </c>
      <c r="I2328">
        <v>1</v>
      </c>
      <c r="J2328">
        <v>2</v>
      </c>
      <c r="K2328">
        <v>4</v>
      </c>
      <c r="L2328">
        <v>2</v>
      </c>
      <c r="M2328">
        <v>1</v>
      </c>
      <c r="N2328">
        <v>2</v>
      </c>
      <c r="O2328">
        <v>1</v>
      </c>
      <c r="P2328">
        <v>1</v>
      </c>
      <c r="Q2328">
        <v>6</v>
      </c>
      <c r="R2328">
        <v>1</v>
      </c>
      <c r="S2328">
        <v>4</v>
      </c>
      <c r="T2328">
        <v>43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1</v>
      </c>
      <c r="AB2328">
        <v>4</v>
      </c>
      <c r="AC2328">
        <v>4</v>
      </c>
      <c r="AD2328">
        <v>23.520521636463901</v>
      </c>
      <c r="AE2328" t="s">
        <v>22</v>
      </c>
      <c r="AF2328" t="s">
        <v>21</v>
      </c>
      <c r="AG2328" t="s">
        <v>111</v>
      </c>
      <c r="AH2328">
        <v>26.986333333333334</v>
      </c>
      <c r="AI2328">
        <v>41.444833333333335</v>
      </c>
      <c r="AJ2328">
        <f t="shared" si="36"/>
        <v>3.2580965380214821</v>
      </c>
    </row>
    <row r="2329" spans="1:36" x14ac:dyDescent="0.3">
      <c r="A2329">
        <v>36.025666666666666</v>
      </c>
      <c r="B2329">
        <v>115.33066666666667</v>
      </c>
      <c r="C2329">
        <v>21009300</v>
      </c>
      <c r="D2329">
        <v>21009302</v>
      </c>
      <c r="E2329">
        <v>2100930222</v>
      </c>
      <c r="F2329">
        <v>210093022</v>
      </c>
      <c r="G2329">
        <v>42.455159999999999</v>
      </c>
      <c r="H2329">
        <v>4</v>
      </c>
      <c r="I2329">
        <v>2</v>
      </c>
      <c r="J2329">
        <v>2</v>
      </c>
      <c r="K2329">
        <v>2</v>
      </c>
      <c r="L2329">
        <v>2</v>
      </c>
      <c r="M2329">
        <v>1</v>
      </c>
      <c r="N2329">
        <v>1</v>
      </c>
      <c r="O2329">
        <v>1</v>
      </c>
      <c r="P2329">
        <v>1</v>
      </c>
      <c r="Q2329">
        <v>6</v>
      </c>
      <c r="R2329">
        <v>1</v>
      </c>
      <c r="S2329">
        <v>4</v>
      </c>
      <c r="T2329">
        <v>37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1</v>
      </c>
      <c r="AB2329">
        <v>3</v>
      </c>
      <c r="AC2329">
        <v>4</v>
      </c>
      <c r="AD2329">
        <v>42.542968440359118</v>
      </c>
      <c r="AE2329" t="s">
        <v>22</v>
      </c>
      <c r="AF2329" t="s">
        <v>21</v>
      </c>
      <c r="AG2329" t="s">
        <v>111</v>
      </c>
      <c r="AH2329">
        <v>36.025666666666666</v>
      </c>
      <c r="AI2329">
        <v>115.33066666666667</v>
      </c>
      <c r="AJ2329">
        <f t="shared" si="36"/>
        <v>2.9957322735539909</v>
      </c>
    </row>
    <row r="2330" spans="1:36" x14ac:dyDescent="0.3">
      <c r="A2330">
        <v>44.271666666666668</v>
      </c>
      <c r="B2330">
        <v>91.143499999999989</v>
      </c>
      <c r="C2330">
        <v>21009500</v>
      </c>
      <c r="D2330">
        <v>21009502</v>
      </c>
      <c r="E2330">
        <v>2100950212</v>
      </c>
      <c r="F2330">
        <v>210095021</v>
      </c>
      <c r="G2330">
        <v>83.635429999999999</v>
      </c>
      <c r="H2330">
        <v>4</v>
      </c>
      <c r="I2330">
        <v>2</v>
      </c>
      <c r="J2330">
        <v>2</v>
      </c>
      <c r="K2330">
        <v>3</v>
      </c>
      <c r="L2330">
        <v>2</v>
      </c>
      <c r="M2330">
        <v>1</v>
      </c>
      <c r="N2330">
        <v>3</v>
      </c>
      <c r="O2330">
        <v>1</v>
      </c>
      <c r="P2330">
        <v>1</v>
      </c>
      <c r="Q2330">
        <v>3</v>
      </c>
      <c r="R2330">
        <v>1</v>
      </c>
      <c r="S2330">
        <v>4</v>
      </c>
      <c r="T2330">
        <v>50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2</v>
      </c>
      <c r="AB2330">
        <v>2</v>
      </c>
      <c r="AC2330">
        <v>4</v>
      </c>
      <c r="AD2330">
        <v>91.161063668029442</v>
      </c>
      <c r="AE2330" t="s">
        <v>22</v>
      </c>
      <c r="AF2330" t="s">
        <v>21</v>
      </c>
      <c r="AG2330" t="s">
        <v>111</v>
      </c>
      <c r="AH2330">
        <v>44.271666666666668</v>
      </c>
      <c r="AI2330">
        <v>91.143499999999989</v>
      </c>
      <c r="AJ2330">
        <f t="shared" si="36"/>
        <v>3.4965075614664802</v>
      </c>
    </row>
    <row r="2331" spans="1:36" x14ac:dyDescent="0.3">
      <c r="A2331">
        <v>71.115668333333332</v>
      </c>
      <c r="B2331">
        <v>74.935666666666677</v>
      </c>
      <c r="C2331">
        <v>21010000</v>
      </c>
      <c r="D2331">
        <v>21010001</v>
      </c>
      <c r="E2331">
        <v>2101000112</v>
      </c>
      <c r="F2331">
        <v>210100011</v>
      </c>
      <c r="G2331">
        <v>42.315260000000002</v>
      </c>
      <c r="H2331">
        <v>4</v>
      </c>
      <c r="I2331">
        <v>2</v>
      </c>
      <c r="J2331">
        <v>3</v>
      </c>
      <c r="K2331">
        <v>4</v>
      </c>
      <c r="L2331">
        <v>2</v>
      </c>
      <c r="M2331">
        <v>0.66666666666666663</v>
      </c>
      <c r="N2331">
        <v>4</v>
      </c>
      <c r="O2331">
        <v>1</v>
      </c>
      <c r="P2331">
        <v>1</v>
      </c>
      <c r="Q2331">
        <v>3</v>
      </c>
      <c r="R2331">
        <v>1</v>
      </c>
      <c r="S2331">
        <v>2</v>
      </c>
      <c r="T2331">
        <v>55</v>
      </c>
      <c r="U2331">
        <v>0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2</v>
      </c>
      <c r="AB2331">
        <v>2</v>
      </c>
      <c r="AC2331">
        <v>4</v>
      </c>
      <c r="AD2331">
        <v>347.77732462050903</v>
      </c>
      <c r="AE2331" t="s">
        <v>22</v>
      </c>
      <c r="AF2331" t="s">
        <v>21</v>
      </c>
      <c r="AG2331" t="s">
        <v>23</v>
      </c>
      <c r="AH2331">
        <v>71.115668333333332</v>
      </c>
      <c r="AI2331">
        <v>74.935666666666677</v>
      </c>
      <c r="AJ2331">
        <f t="shared" si="36"/>
        <v>3.6375861597263857</v>
      </c>
    </row>
    <row r="2332" spans="1:36" x14ac:dyDescent="0.3">
      <c r="A2332">
        <v>96.182333333333332</v>
      </c>
      <c r="B2332">
        <v>114.994</v>
      </c>
      <c r="C2332">
        <v>21010000</v>
      </c>
      <c r="D2332">
        <v>21010002</v>
      </c>
      <c r="E2332">
        <v>2101000212</v>
      </c>
      <c r="F2332">
        <v>210100021</v>
      </c>
      <c r="G2332">
        <v>59.241219999999998</v>
      </c>
      <c r="H2332">
        <v>4</v>
      </c>
      <c r="I2332">
        <v>2</v>
      </c>
      <c r="J2332">
        <v>3</v>
      </c>
      <c r="K2332">
        <v>4</v>
      </c>
      <c r="L2332">
        <v>2</v>
      </c>
      <c r="M2332">
        <v>0.66666666666666663</v>
      </c>
      <c r="N2332">
        <v>4</v>
      </c>
      <c r="O2332">
        <v>1</v>
      </c>
      <c r="P2332">
        <v>1</v>
      </c>
      <c r="Q2332">
        <v>2</v>
      </c>
      <c r="R2332">
        <v>1</v>
      </c>
      <c r="S2332">
        <v>4</v>
      </c>
      <c r="T2332">
        <v>53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1</v>
      </c>
      <c r="AB2332">
        <v>5</v>
      </c>
      <c r="AC2332">
        <v>4</v>
      </c>
      <c r="AD2332">
        <v>24.897149318493938</v>
      </c>
      <c r="AE2332" t="s">
        <v>22</v>
      </c>
      <c r="AF2332" t="s">
        <v>21</v>
      </c>
      <c r="AG2332" t="s">
        <v>111</v>
      </c>
      <c r="AH2332">
        <v>96.182333333333332</v>
      </c>
      <c r="AI2332">
        <v>114.994</v>
      </c>
      <c r="AJ2332">
        <f t="shared" si="36"/>
        <v>3.5835189384561099</v>
      </c>
    </row>
    <row r="2333" spans="1:36" x14ac:dyDescent="0.3">
      <c r="A2333">
        <v>49.277999999999999</v>
      </c>
      <c r="B2333">
        <v>78.860833333333332</v>
      </c>
      <c r="C2333">
        <v>21010200</v>
      </c>
      <c r="D2333">
        <v>21010201</v>
      </c>
      <c r="E2333">
        <v>2101020112</v>
      </c>
      <c r="F2333">
        <v>210102011</v>
      </c>
      <c r="G2333">
        <v>56.800240000000002</v>
      </c>
      <c r="H2333">
        <v>4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3</v>
      </c>
      <c r="O2333">
        <v>1</v>
      </c>
      <c r="P2333">
        <v>1</v>
      </c>
      <c r="Q2333">
        <v>6</v>
      </c>
      <c r="R2333">
        <v>1</v>
      </c>
      <c r="S2333">
        <v>4</v>
      </c>
      <c r="T2333">
        <v>59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2</v>
      </c>
      <c r="AB2333">
        <v>2</v>
      </c>
      <c r="AC2333">
        <v>4</v>
      </c>
      <c r="AD2333">
        <v>194.61499352388611</v>
      </c>
      <c r="AE2333" t="s">
        <v>22</v>
      </c>
      <c r="AF2333" t="s">
        <v>21</v>
      </c>
      <c r="AG2333" t="s">
        <v>111</v>
      </c>
      <c r="AH2333">
        <v>49.277999999999999</v>
      </c>
      <c r="AI2333">
        <v>78.860833333333332</v>
      </c>
      <c r="AJ2333">
        <f t="shared" si="36"/>
        <v>3.7376696182833684</v>
      </c>
    </row>
    <row r="2334" spans="1:36" x14ac:dyDescent="0.3">
      <c r="A2334">
        <v>94.561166666666665</v>
      </c>
      <c r="B2334">
        <v>126.66383333333333</v>
      </c>
      <c r="C2334">
        <v>21010300</v>
      </c>
      <c r="D2334">
        <v>21010301</v>
      </c>
      <c r="E2334">
        <v>2101030112</v>
      </c>
      <c r="F2334">
        <v>210103011</v>
      </c>
      <c r="G2334">
        <v>42.455159999999999</v>
      </c>
      <c r="H2334">
        <v>4</v>
      </c>
      <c r="I2334">
        <v>2</v>
      </c>
      <c r="J2334">
        <v>2</v>
      </c>
      <c r="K2334">
        <v>2</v>
      </c>
      <c r="L2334">
        <v>2</v>
      </c>
      <c r="M2334">
        <v>1</v>
      </c>
      <c r="N2334">
        <v>1</v>
      </c>
      <c r="O2334">
        <v>1</v>
      </c>
      <c r="P2334">
        <v>1</v>
      </c>
      <c r="Q2334">
        <v>5</v>
      </c>
      <c r="R2334">
        <v>1</v>
      </c>
      <c r="S2334">
        <v>4</v>
      </c>
      <c r="T2334">
        <v>38</v>
      </c>
      <c r="U2334">
        <v>0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2</v>
      </c>
      <c r="AB2334">
        <v>2</v>
      </c>
      <c r="AC2334">
        <v>4</v>
      </c>
      <c r="AD2334">
        <v>55.744617845897565</v>
      </c>
      <c r="AE2334" t="s">
        <v>22</v>
      </c>
      <c r="AF2334" t="s">
        <v>21</v>
      </c>
      <c r="AG2334" t="s">
        <v>111</v>
      </c>
      <c r="AH2334">
        <v>94.561166666666665</v>
      </c>
      <c r="AI2334">
        <v>126.66383333333333</v>
      </c>
      <c r="AJ2334">
        <f t="shared" si="36"/>
        <v>3.044522437723423</v>
      </c>
    </row>
    <row r="2335" spans="1:36" x14ac:dyDescent="0.3">
      <c r="A2335">
        <v>44.51016666666667</v>
      </c>
      <c r="B2335">
        <v>55.864000000000004</v>
      </c>
      <c r="C2335">
        <v>21010300</v>
      </c>
      <c r="D2335">
        <v>21010302</v>
      </c>
      <c r="E2335">
        <v>2101030212</v>
      </c>
      <c r="F2335">
        <v>210103021</v>
      </c>
      <c r="G2335">
        <v>42.455159999999999</v>
      </c>
      <c r="H2335">
        <v>4</v>
      </c>
      <c r="I2335">
        <v>2</v>
      </c>
      <c r="J2335">
        <v>2</v>
      </c>
      <c r="K2335">
        <v>2</v>
      </c>
      <c r="L2335">
        <v>2</v>
      </c>
      <c r="M2335">
        <v>1</v>
      </c>
      <c r="N2335">
        <v>1</v>
      </c>
      <c r="O2335">
        <v>1</v>
      </c>
      <c r="P2335">
        <v>1</v>
      </c>
      <c r="Q2335">
        <v>5</v>
      </c>
      <c r="R2335">
        <v>1</v>
      </c>
      <c r="S2335">
        <v>4</v>
      </c>
      <c r="T2335">
        <v>32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2</v>
      </c>
      <c r="AB2335">
        <v>6</v>
      </c>
      <c r="AC2335">
        <v>4</v>
      </c>
      <c r="AD2335">
        <v>13.322609537040261</v>
      </c>
      <c r="AE2335" t="s">
        <v>22</v>
      </c>
      <c r="AF2335" t="s">
        <v>21</v>
      </c>
      <c r="AG2335" t="s">
        <v>111</v>
      </c>
      <c r="AH2335">
        <v>44.51016666666667</v>
      </c>
      <c r="AI2335">
        <v>55.864000000000004</v>
      </c>
      <c r="AJ2335">
        <f t="shared" si="36"/>
        <v>2.7080502011022101</v>
      </c>
    </row>
    <row r="2336" spans="1:36" x14ac:dyDescent="0.3">
      <c r="A2336">
        <v>44.51016666666667</v>
      </c>
      <c r="B2336">
        <v>55.864000000000004</v>
      </c>
      <c r="C2336">
        <v>21010300</v>
      </c>
      <c r="D2336">
        <v>21010302</v>
      </c>
      <c r="E2336">
        <v>2101030222</v>
      </c>
      <c r="F2336">
        <v>210103022</v>
      </c>
      <c r="G2336">
        <v>42.455159999999999</v>
      </c>
      <c r="H2336">
        <v>4</v>
      </c>
      <c r="I2336">
        <v>2</v>
      </c>
      <c r="J2336">
        <v>2</v>
      </c>
      <c r="K2336">
        <v>2</v>
      </c>
      <c r="L2336">
        <v>2</v>
      </c>
      <c r="M2336">
        <v>1</v>
      </c>
      <c r="N2336">
        <v>1</v>
      </c>
      <c r="O2336">
        <v>1</v>
      </c>
      <c r="P2336">
        <v>1</v>
      </c>
      <c r="Q2336">
        <v>5</v>
      </c>
      <c r="R2336">
        <v>1</v>
      </c>
      <c r="S2336">
        <v>4</v>
      </c>
      <c r="T2336">
        <v>32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2</v>
      </c>
      <c r="AB2336">
        <v>6</v>
      </c>
      <c r="AC2336">
        <v>4</v>
      </c>
      <c r="AD2336">
        <v>13.322609537040261</v>
      </c>
      <c r="AE2336" t="s">
        <v>22</v>
      </c>
      <c r="AF2336" t="s">
        <v>21</v>
      </c>
      <c r="AG2336" t="s">
        <v>111</v>
      </c>
      <c r="AH2336">
        <v>44.51016666666667</v>
      </c>
      <c r="AI2336">
        <v>55.864000000000004</v>
      </c>
      <c r="AJ2336">
        <f t="shared" si="36"/>
        <v>2.7080502011022101</v>
      </c>
    </row>
    <row r="2337" spans="1:36" x14ac:dyDescent="0.3">
      <c r="A2337">
        <v>44.51016666666667</v>
      </c>
      <c r="B2337">
        <v>55.864000000000004</v>
      </c>
      <c r="C2337">
        <v>21011300</v>
      </c>
      <c r="D2337">
        <v>21011301</v>
      </c>
      <c r="E2337">
        <v>2101130112</v>
      </c>
      <c r="F2337">
        <v>210113011</v>
      </c>
      <c r="G2337">
        <v>59.241219999999998</v>
      </c>
      <c r="H2337">
        <v>4</v>
      </c>
      <c r="I2337">
        <v>2</v>
      </c>
      <c r="J2337">
        <v>2</v>
      </c>
      <c r="K2337">
        <v>4</v>
      </c>
      <c r="L2337">
        <v>1</v>
      </c>
      <c r="M2337">
        <v>0.5</v>
      </c>
      <c r="N2337">
        <v>2</v>
      </c>
      <c r="O2337">
        <v>1</v>
      </c>
      <c r="P2337">
        <v>1</v>
      </c>
      <c r="Q2337">
        <v>3</v>
      </c>
      <c r="R2337">
        <v>1</v>
      </c>
      <c r="S2337">
        <v>4</v>
      </c>
      <c r="T2337">
        <v>49</v>
      </c>
      <c r="U2337">
        <v>0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2</v>
      </c>
      <c r="AB2337">
        <v>6</v>
      </c>
      <c r="AC2337">
        <v>4</v>
      </c>
      <c r="AD2337">
        <v>13.322609537040261</v>
      </c>
      <c r="AE2337" t="s">
        <v>22</v>
      </c>
      <c r="AF2337" t="s">
        <v>21</v>
      </c>
      <c r="AG2337" t="s">
        <v>111</v>
      </c>
      <c r="AH2337">
        <v>44.51016666666667</v>
      </c>
      <c r="AI2337">
        <v>55.864000000000004</v>
      </c>
      <c r="AJ2337">
        <f t="shared" si="36"/>
        <v>3.4657359027997265</v>
      </c>
    </row>
    <row r="2338" spans="1:36" x14ac:dyDescent="0.3">
      <c r="A2338">
        <v>17.673999999999999</v>
      </c>
      <c r="B2338">
        <v>38.75483333333333</v>
      </c>
      <c r="C2338">
        <v>21011500</v>
      </c>
      <c r="D2338">
        <v>21011501</v>
      </c>
      <c r="E2338">
        <v>2101150112</v>
      </c>
      <c r="F2338">
        <v>210115011</v>
      </c>
      <c r="G2338">
        <v>83.635429999999999</v>
      </c>
      <c r="H2338">
        <v>4</v>
      </c>
      <c r="I2338">
        <v>1</v>
      </c>
      <c r="J2338">
        <v>1</v>
      </c>
      <c r="K2338">
        <v>3</v>
      </c>
      <c r="L2338">
        <v>1</v>
      </c>
      <c r="M2338">
        <v>1</v>
      </c>
      <c r="N2338">
        <v>4</v>
      </c>
      <c r="O2338">
        <v>2</v>
      </c>
      <c r="P2338">
        <v>1</v>
      </c>
      <c r="Q2338">
        <v>2</v>
      </c>
      <c r="R2338">
        <v>1</v>
      </c>
      <c r="S2338">
        <v>4</v>
      </c>
      <c r="T2338">
        <v>49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2</v>
      </c>
      <c r="AB2338">
        <v>4</v>
      </c>
      <c r="AC2338">
        <v>4</v>
      </c>
      <c r="AD2338">
        <v>84.862269261224071</v>
      </c>
      <c r="AE2338" t="s">
        <v>22</v>
      </c>
      <c r="AF2338" t="s">
        <v>21</v>
      </c>
      <c r="AG2338" t="s">
        <v>111</v>
      </c>
      <c r="AH2338">
        <v>17.673999999999999</v>
      </c>
      <c r="AI2338">
        <v>38.75483333333333</v>
      </c>
      <c r="AJ2338">
        <f t="shared" si="36"/>
        <v>3.4657359027997265</v>
      </c>
    </row>
    <row r="2339" spans="1:36" x14ac:dyDescent="0.3">
      <c r="A2339">
        <v>32.522500000000001</v>
      </c>
      <c r="B2339">
        <v>46.681333333333335</v>
      </c>
      <c r="C2339">
        <v>21012100</v>
      </c>
      <c r="D2339">
        <v>21012102</v>
      </c>
      <c r="E2339">
        <v>2101210212</v>
      </c>
      <c r="F2339">
        <v>210121021</v>
      </c>
      <c r="G2339">
        <v>33.287109999999998</v>
      </c>
      <c r="H2339">
        <v>4</v>
      </c>
      <c r="I2339">
        <v>1</v>
      </c>
      <c r="J2339">
        <v>2</v>
      </c>
      <c r="K2339">
        <v>2</v>
      </c>
      <c r="L2339">
        <v>1</v>
      </c>
      <c r="M2339">
        <v>0.5</v>
      </c>
      <c r="N2339">
        <v>1</v>
      </c>
      <c r="O2339">
        <v>1</v>
      </c>
      <c r="P2339">
        <v>1</v>
      </c>
      <c r="Q2339">
        <v>6</v>
      </c>
      <c r="R2339">
        <v>1</v>
      </c>
      <c r="S2339">
        <v>4</v>
      </c>
      <c r="T2339">
        <v>55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2</v>
      </c>
      <c r="AB2339">
        <v>2</v>
      </c>
      <c r="AC2339">
        <v>4</v>
      </c>
      <c r="AD2339">
        <v>95.0557949801712</v>
      </c>
      <c r="AE2339" t="s">
        <v>22</v>
      </c>
      <c r="AF2339" t="s">
        <v>21</v>
      </c>
      <c r="AG2339" t="s">
        <v>23</v>
      </c>
      <c r="AH2339">
        <v>32.522500000000001</v>
      </c>
      <c r="AI2339">
        <v>46.681333333333335</v>
      </c>
      <c r="AJ2339">
        <f t="shared" si="36"/>
        <v>3.6375861597263857</v>
      </c>
    </row>
    <row r="2340" spans="1:36" x14ac:dyDescent="0.3">
      <c r="A2340">
        <v>2.1166666666666667</v>
      </c>
      <c r="B2340">
        <v>4.229166666666667</v>
      </c>
      <c r="C2340">
        <v>21012300</v>
      </c>
      <c r="D2340">
        <v>21012301</v>
      </c>
      <c r="E2340">
        <v>2101230112</v>
      </c>
      <c r="F2340">
        <v>210123011</v>
      </c>
      <c r="G2340">
        <v>59.241219999999998</v>
      </c>
      <c r="H2340">
        <v>4</v>
      </c>
      <c r="I2340">
        <v>1</v>
      </c>
      <c r="J2340">
        <v>4</v>
      </c>
      <c r="K2340">
        <v>6</v>
      </c>
      <c r="L2340">
        <v>0</v>
      </c>
      <c r="M2340">
        <v>0</v>
      </c>
      <c r="N2340">
        <v>3</v>
      </c>
      <c r="O2340">
        <v>3</v>
      </c>
      <c r="P2340">
        <v>2</v>
      </c>
      <c r="Q2340">
        <v>2</v>
      </c>
      <c r="R2340">
        <v>2</v>
      </c>
      <c r="S2340">
        <v>3</v>
      </c>
      <c r="T2340">
        <v>53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1</v>
      </c>
      <c r="AB2340">
        <v>4</v>
      </c>
      <c r="AC2340">
        <v>4</v>
      </c>
      <c r="AD2340">
        <v>38.771511576589198</v>
      </c>
      <c r="AE2340" t="s">
        <v>22</v>
      </c>
      <c r="AF2340" t="s">
        <v>21</v>
      </c>
      <c r="AG2340" t="s">
        <v>111</v>
      </c>
      <c r="AH2340">
        <v>2.1166666666666667</v>
      </c>
      <c r="AI2340">
        <v>4.229166666666667</v>
      </c>
      <c r="AJ2340">
        <f t="shared" si="36"/>
        <v>3.5835189384561099</v>
      </c>
    </row>
    <row r="2341" spans="1:36" x14ac:dyDescent="0.3">
      <c r="A2341">
        <v>39.533999999999999</v>
      </c>
      <c r="B2341">
        <v>50.8795</v>
      </c>
      <c r="C2341">
        <v>21012400</v>
      </c>
      <c r="D2341">
        <v>21012403</v>
      </c>
      <c r="E2341">
        <v>2101240312</v>
      </c>
      <c r="F2341">
        <v>210124031</v>
      </c>
      <c r="G2341">
        <v>76.193479999999994</v>
      </c>
      <c r="H2341">
        <v>4</v>
      </c>
      <c r="I2341">
        <v>1</v>
      </c>
      <c r="J2341">
        <v>3</v>
      </c>
      <c r="K2341">
        <v>3</v>
      </c>
      <c r="L2341">
        <v>1</v>
      </c>
      <c r="M2341">
        <v>0.33333333333333331</v>
      </c>
      <c r="N2341">
        <v>4</v>
      </c>
      <c r="O2341">
        <v>2</v>
      </c>
      <c r="P2341">
        <v>1</v>
      </c>
      <c r="Q2341">
        <v>2</v>
      </c>
      <c r="R2341">
        <v>1</v>
      </c>
      <c r="S2341">
        <v>4</v>
      </c>
      <c r="T2341">
        <v>38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1</v>
      </c>
      <c r="AB2341">
        <v>4</v>
      </c>
      <c r="AC2341">
        <v>4</v>
      </c>
      <c r="AD2341">
        <v>33.499371614277699</v>
      </c>
      <c r="AE2341" t="s">
        <v>22</v>
      </c>
      <c r="AF2341" t="s">
        <v>21</v>
      </c>
      <c r="AG2341" t="s">
        <v>111</v>
      </c>
      <c r="AH2341">
        <v>39.533999999999999</v>
      </c>
      <c r="AI2341">
        <v>50.8795</v>
      </c>
      <c r="AJ2341">
        <f t="shared" si="36"/>
        <v>3.044522437723423</v>
      </c>
    </row>
    <row r="2342" spans="1:36" x14ac:dyDescent="0.3">
      <c r="A2342">
        <v>39.533999999999999</v>
      </c>
      <c r="B2342">
        <v>50.8795</v>
      </c>
      <c r="C2342">
        <v>21012400</v>
      </c>
      <c r="D2342">
        <v>21012403</v>
      </c>
      <c r="E2342">
        <v>2101240322</v>
      </c>
      <c r="F2342">
        <v>210124032</v>
      </c>
      <c r="G2342">
        <v>76.193479999999994</v>
      </c>
      <c r="H2342">
        <v>4</v>
      </c>
      <c r="I2342">
        <v>1</v>
      </c>
      <c r="J2342">
        <v>3</v>
      </c>
      <c r="K2342">
        <v>3</v>
      </c>
      <c r="L2342">
        <v>1</v>
      </c>
      <c r="M2342">
        <v>0.33333333333333331</v>
      </c>
      <c r="N2342">
        <v>4</v>
      </c>
      <c r="O2342">
        <v>2</v>
      </c>
      <c r="P2342">
        <v>1</v>
      </c>
      <c r="Q2342">
        <v>2</v>
      </c>
      <c r="R2342">
        <v>1</v>
      </c>
      <c r="S2342">
        <v>4</v>
      </c>
      <c r="T2342">
        <v>38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1</v>
      </c>
      <c r="AB2342">
        <v>4</v>
      </c>
      <c r="AC2342">
        <v>4</v>
      </c>
      <c r="AD2342">
        <v>33.499371614277699</v>
      </c>
      <c r="AE2342" t="s">
        <v>22</v>
      </c>
      <c r="AF2342" t="s">
        <v>21</v>
      </c>
      <c r="AG2342" t="s">
        <v>111</v>
      </c>
      <c r="AH2342">
        <v>39.533999999999999</v>
      </c>
      <c r="AI2342">
        <v>50.8795</v>
      </c>
      <c r="AJ2342">
        <f t="shared" si="36"/>
        <v>3.044522437723423</v>
      </c>
    </row>
    <row r="2343" spans="1:36" x14ac:dyDescent="0.3">
      <c r="A2343">
        <v>89.415621666666667</v>
      </c>
      <c r="B2343">
        <v>119.41533333333334</v>
      </c>
      <c r="C2343">
        <v>21012600</v>
      </c>
      <c r="D2343">
        <v>21012601</v>
      </c>
      <c r="E2343">
        <v>2101260112</v>
      </c>
      <c r="F2343">
        <v>210126011</v>
      </c>
      <c r="G2343">
        <v>83.635429999999999</v>
      </c>
      <c r="H2343">
        <v>4</v>
      </c>
      <c r="I2343">
        <v>2</v>
      </c>
      <c r="J2343">
        <v>2</v>
      </c>
      <c r="K2343">
        <v>3</v>
      </c>
      <c r="L2343">
        <v>2</v>
      </c>
      <c r="M2343">
        <v>1</v>
      </c>
      <c r="N2343">
        <v>1</v>
      </c>
      <c r="O2343">
        <v>1</v>
      </c>
      <c r="P2343">
        <v>1</v>
      </c>
      <c r="Q2343">
        <v>5</v>
      </c>
      <c r="R2343">
        <v>1</v>
      </c>
      <c r="S2343">
        <v>4</v>
      </c>
      <c r="T2343">
        <v>44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2</v>
      </c>
      <c r="AB2343">
        <v>4</v>
      </c>
      <c r="AC2343">
        <v>4</v>
      </c>
      <c r="AD2343">
        <v>37.798546038387506</v>
      </c>
      <c r="AE2343" t="s">
        <v>22</v>
      </c>
      <c r="AF2343" t="s">
        <v>21</v>
      </c>
      <c r="AG2343" t="s">
        <v>111</v>
      </c>
      <c r="AH2343">
        <v>89.415621666666667</v>
      </c>
      <c r="AI2343">
        <v>119.41533333333334</v>
      </c>
      <c r="AJ2343">
        <f t="shared" si="36"/>
        <v>3.2958368660043291</v>
      </c>
    </row>
    <row r="2344" spans="1:36" x14ac:dyDescent="0.3">
      <c r="A2344">
        <v>75.18249999999999</v>
      </c>
      <c r="B2344">
        <v>133.309</v>
      </c>
      <c r="C2344">
        <v>21012600</v>
      </c>
      <c r="D2344">
        <v>21012602</v>
      </c>
      <c r="E2344">
        <v>2101260212</v>
      </c>
      <c r="F2344">
        <v>210126021</v>
      </c>
      <c r="G2344">
        <v>83.635429999999999</v>
      </c>
      <c r="H2344">
        <v>4</v>
      </c>
      <c r="I2344">
        <v>2</v>
      </c>
      <c r="J2344">
        <v>2</v>
      </c>
      <c r="K2344">
        <v>3</v>
      </c>
      <c r="L2344">
        <v>2</v>
      </c>
      <c r="M2344">
        <v>1</v>
      </c>
      <c r="N2344">
        <v>1</v>
      </c>
      <c r="O2344">
        <v>1</v>
      </c>
      <c r="P2344">
        <v>1</v>
      </c>
      <c r="Q2344">
        <v>5</v>
      </c>
      <c r="R2344">
        <v>1</v>
      </c>
      <c r="S2344">
        <v>4</v>
      </c>
      <c r="T2344">
        <v>41</v>
      </c>
      <c r="U2344">
        <v>0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1</v>
      </c>
      <c r="AB2344">
        <v>7</v>
      </c>
      <c r="AC2344">
        <v>4</v>
      </c>
      <c r="AD2344">
        <v>15.45500068157974</v>
      </c>
      <c r="AE2344" t="s">
        <v>22</v>
      </c>
      <c r="AF2344" t="s">
        <v>21</v>
      </c>
      <c r="AG2344" t="s">
        <v>111</v>
      </c>
      <c r="AH2344">
        <v>75.18249999999999</v>
      </c>
      <c r="AI2344">
        <v>133.309</v>
      </c>
      <c r="AJ2344">
        <f t="shared" si="36"/>
        <v>3.1780538303479458</v>
      </c>
    </row>
    <row r="2345" spans="1:36" x14ac:dyDescent="0.3">
      <c r="A2345">
        <v>44.51016666666667</v>
      </c>
      <c r="B2345">
        <v>55.864000000000004</v>
      </c>
      <c r="C2345">
        <v>21013100</v>
      </c>
      <c r="D2345">
        <v>21013105</v>
      </c>
      <c r="E2345">
        <v>2101310512</v>
      </c>
      <c r="F2345">
        <v>210131051</v>
      </c>
      <c r="G2345">
        <v>54.692369999999997</v>
      </c>
      <c r="H2345">
        <v>4</v>
      </c>
      <c r="I2345">
        <v>4</v>
      </c>
      <c r="J2345">
        <v>6</v>
      </c>
      <c r="K2345">
        <v>9</v>
      </c>
      <c r="L2345">
        <v>3</v>
      </c>
      <c r="M2345">
        <v>0.5</v>
      </c>
      <c r="N2345">
        <v>4</v>
      </c>
      <c r="O2345">
        <v>1</v>
      </c>
      <c r="P2345">
        <v>1</v>
      </c>
      <c r="Q2345">
        <v>4</v>
      </c>
      <c r="R2345">
        <v>1</v>
      </c>
      <c r="S2345">
        <v>4</v>
      </c>
      <c r="T2345">
        <v>23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2</v>
      </c>
      <c r="AB2345">
        <v>6</v>
      </c>
      <c r="AC2345">
        <v>4</v>
      </c>
      <c r="AD2345">
        <v>13.322609537040261</v>
      </c>
      <c r="AE2345" t="s">
        <v>22</v>
      </c>
      <c r="AF2345" t="s">
        <v>21</v>
      </c>
      <c r="AG2345" t="s">
        <v>111</v>
      </c>
      <c r="AH2345">
        <v>44.51016666666667</v>
      </c>
      <c r="AI2345">
        <v>55.864000000000004</v>
      </c>
      <c r="AJ2345">
        <f t="shared" si="36"/>
        <v>1.791759469228055</v>
      </c>
    </row>
    <row r="2346" spans="1:36" x14ac:dyDescent="0.3">
      <c r="A2346">
        <v>52.303223333333335</v>
      </c>
      <c r="B2346">
        <v>64.093833333333336</v>
      </c>
      <c r="C2346">
        <v>21013100</v>
      </c>
      <c r="D2346">
        <v>21013106</v>
      </c>
      <c r="E2346">
        <v>2101310612</v>
      </c>
      <c r="F2346">
        <v>210131061</v>
      </c>
      <c r="G2346">
        <v>54.692369999999997</v>
      </c>
      <c r="H2346">
        <v>4</v>
      </c>
      <c r="I2346">
        <v>4</v>
      </c>
      <c r="J2346">
        <v>6</v>
      </c>
      <c r="K2346">
        <v>9</v>
      </c>
      <c r="L2346">
        <v>3</v>
      </c>
      <c r="M2346">
        <v>0.5</v>
      </c>
      <c r="N2346">
        <v>4</v>
      </c>
      <c r="O2346">
        <v>1</v>
      </c>
      <c r="P2346">
        <v>1</v>
      </c>
      <c r="Q2346">
        <v>4</v>
      </c>
      <c r="R2346">
        <v>2</v>
      </c>
      <c r="S2346">
        <v>1</v>
      </c>
      <c r="T2346">
        <v>21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1</v>
      </c>
      <c r="AC2346">
        <v>4</v>
      </c>
      <c r="AD2346">
        <v>204.95045975065423</v>
      </c>
      <c r="AE2346" t="s">
        <v>22</v>
      </c>
      <c r="AF2346" t="s">
        <v>21</v>
      </c>
      <c r="AG2346" t="s">
        <v>23</v>
      </c>
      <c r="AH2346">
        <v>52.303223333333335</v>
      </c>
      <c r="AI2346">
        <v>64.093833333333336</v>
      </c>
      <c r="AJ2346">
        <f t="shared" si="36"/>
        <v>1.3862943611198906</v>
      </c>
    </row>
    <row r="2347" spans="1:36" x14ac:dyDescent="0.3">
      <c r="A2347">
        <v>63.758000000000003</v>
      </c>
      <c r="B2347">
        <v>70.083833333333331</v>
      </c>
      <c r="C2347">
        <v>21100500</v>
      </c>
      <c r="D2347">
        <v>21100501</v>
      </c>
      <c r="E2347">
        <v>2110050112</v>
      </c>
      <c r="F2347">
        <v>211005011</v>
      </c>
      <c r="G2347">
        <v>41.258899999999997</v>
      </c>
      <c r="H2347">
        <v>4</v>
      </c>
      <c r="I2347">
        <v>1</v>
      </c>
      <c r="J2347">
        <v>1</v>
      </c>
      <c r="K2347">
        <v>1</v>
      </c>
      <c r="L2347">
        <v>0</v>
      </c>
      <c r="M2347">
        <v>0</v>
      </c>
      <c r="N2347">
        <v>4</v>
      </c>
      <c r="O2347">
        <v>1</v>
      </c>
      <c r="P2347">
        <v>1</v>
      </c>
      <c r="Q2347">
        <v>6</v>
      </c>
      <c r="R2347">
        <v>1</v>
      </c>
      <c r="S2347">
        <v>2</v>
      </c>
      <c r="T2347">
        <v>30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1</v>
      </c>
      <c r="AB2347">
        <v>2</v>
      </c>
      <c r="AC2347">
        <v>4</v>
      </c>
      <c r="AD2347">
        <v>490.2529793523147</v>
      </c>
      <c r="AE2347" t="s">
        <v>22</v>
      </c>
      <c r="AF2347" t="s">
        <v>21</v>
      </c>
      <c r="AG2347" t="s">
        <v>23</v>
      </c>
      <c r="AH2347">
        <v>63.758000000000003</v>
      </c>
      <c r="AI2347">
        <v>70.083833333333331</v>
      </c>
      <c r="AJ2347">
        <f t="shared" si="36"/>
        <v>2.5649493574615367</v>
      </c>
    </row>
    <row r="2348" spans="1:36" x14ac:dyDescent="0.3">
      <c r="A2348">
        <v>40.859666666666662</v>
      </c>
      <c r="B2348">
        <v>91.039166666666674</v>
      </c>
      <c r="C2348">
        <v>21100700</v>
      </c>
      <c r="D2348">
        <v>21100701</v>
      </c>
      <c r="E2348">
        <v>2110070112</v>
      </c>
      <c r="F2348">
        <v>211007011</v>
      </c>
      <c r="G2348">
        <v>51.109400000000001</v>
      </c>
      <c r="H2348">
        <v>4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3</v>
      </c>
      <c r="O2348">
        <v>3</v>
      </c>
      <c r="P2348">
        <v>1</v>
      </c>
      <c r="Q2348">
        <v>6</v>
      </c>
      <c r="R2348">
        <v>1</v>
      </c>
      <c r="S2348">
        <v>4</v>
      </c>
      <c r="T2348">
        <v>53</v>
      </c>
      <c r="U2348">
        <v>0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1</v>
      </c>
      <c r="AB2348">
        <v>2</v>
      </c>
      <c r="AC2348">
        <v>4</v>
      </c>
      <c r="AD2348">
        <v>88.677133998349561</v>
      </c>
      <c r="AE2348" t="s">
        <v>22</v>
      </c>
      <c r="AF2348" t="s">
        <v>21</v>
      </c>
      <c r="AG2348" t="s">
        <v>111</v>
      </c>
      <c r="AH2348">
        <v>40.859666666666662</v>
      </c>
      <c r="AI2348">
        <v>91.039166666666674</v>
      </c>
      <c r="AJ2348">
        <f t="shared" si="36"/>
        <v>3.5835189384561099</v>
      </c>
    </row>
    <row r="2349" spans="1:36" x14ac:dyDescent="0.3">
      <c r="A2349">
        <v>21.720333333333333</v>
      </c>
      <c r="B2349">
        <v>44.164833333333334</v>
      </c>
      <c r="C2349">
        <v>21101300</v>
      </c>
      <c r="D2349">
        <v>21101301</v>
      </c>
      <c r="E2349">
        <v>2110130112</v>
      </c>
      <c r="F2349">
        <v>211013011</v>
      </c>
      <c r="G2349">
        <v>51.109400000000001</v>
      </c>
      <c r="H2349">
        <v>4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2</v>
      </c>
      <c r="O2349">
        <v>1</v>
      </c>
      <c r="P2349">
        <v>1</v>
      </c>
      <c r="Q2349">
        <v>2</v>
      </c>
      <c r="R2349">
        <v>1</v>
      </c>
      <c r="S2349">
        <v>4</v>
      </c>
      <c r="T2349">
        <v>53</v>
      </c>
      <c r="U2349">
        <v>0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1</v>
      </c>
      <c r="AB2349">
        <v>4</v>
      </c>
      <c r="AC2349">
        <v>4</v>
      </c>
      <c r="AD2349">
        <v>33.499371614277699</v>
      </c>
      <c r="AE2349" t="s">
        <v>22</v>
      </c>
      <c r="AF2349" t="s">
        <v>21</v>
      </c>
      <c r="AG2349" t="s">
        <v>111</v>
      </c>
      <c r="AH2349">
        <v>21.720333333333333</v>
      </c>
      <c r="AI2349">
        <v>44.164833333333334</v>
      </c>
      <c r="AJ2349">
        <f t="shared" si="36"/>
        <v>3.5835189384561099</v>
      </c>
    </row>
    <row r="2350" spans="1:36" x14ac:dyDescent="0.3">
      <c r="A2350">
        <v>21.720333333333333</v>
      </c>
      <c r="B2350">
        <v>44.164833333333334</v>
      </c>
      <c r="C2350">
        <v>21101300</v>
      </c>
      <c r="D2350">
        <v>21101301</v>
      </c>
      <c r="E2350">
        <v>2110130122</v>
      </c>
      <c r="F2350">
        <v>211013012</v>
      </c>
      <c r="G2350">
        <v>51.109400000000001</v>
      </c>
      <c r="H2350">
        <v>4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2</v>
      </c>
      <c r="O2350">
        <v>1</v>
      </c>
      <c r="P2350">
        <v>1</v>
      </c>
      <c r="Q2350">
        <v>2</v>
      </c>
      <c r="R2350">
        <v>1</v>
      </c>
      <c r="S2350">
        <v>4</v>
      </c>
      <c r="T2350">
        <v>53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1</v>
      </c>
      <c r="AB2350">
        <v>4</v>
      </c>
      <c r="AC2350">
        <v>4</v>
      </c>
      <c r="AD2350">
        <v>33.499371614277699</v>
      </c>
      <c r="AE2350" t="s">
        <v>22</v>
      </c>
      <c r="AF2350" t="s">
        <v>21</v>
      </c>
      <c r="AG2350" t="s">
        <v>111</v>
      </c>
      <c r="AH2350">
        <v>21.720333333333333</v>
      </c>
      <c r="AI2350">
        <v>44.164833333333334</v>
      </c>
      <c r="AJ2350">
        <f t="shared" si="36"/>
        <v>3.5835189384561099</v>
      </c>
    </row>
    <row r="2351" spans="1:36" x14ac:dyDescent="0.3">
      <c r="A2351">
        <v>44.973433333333332</v>
      </c>
      <c r="B2351">
        <v>58.603833333333334</v>
      </c>
      <c r="C2351">
        <v>21101800</v>
      </c>
      <c r="D2351">
        <v>21101802</v>
      </c>
      <c r="E2351">
        <v>2110180212</v>
      </c>
      <c r="F2351">
        <v>211018021</v>
      </c>
      <c r="G2351">
        <v>91.233360000000005</v>
      </c>
      <c r="H2351">
        <v>4</v>
      </c>
      <c r="I2351">
        <v>2</v>
      </c>
      <c r="J2351">
        <v>2</v>
      </c>
      <c r="K2351">
        <v>2</v>
      </c>
      <c r="L2351">
        <v>1</v>
      </c>
      <c r="M2351">
        <v>0.5</v>
      </c>
      <c r="N2351">
        <v>3</v>
      </c>
      <c r="O2351">
        <v>3</v>
      </c>
      <c r="P2351">
        <v>2</v>
      </c>
      <c r="Q2351">
        <v>4</v>
      </c>
      <c r="R2351">
        <v>3</v>
      </c>
      <c r="S2351">
        <v>2</v>
      </c>
      <c r="T2351">
        <v>22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2</v>
      </c>
      <c r="AB2351">
        <v>1</v>
      </c>
      <c r="AC2351">
        <v>4</v>
      </c>
      <c r="AD2351">
        <v>458.64182723370379</v>
      </c>
      <c r="AE2351" t="s">
        <v>22</v>
      </c>
      <c r="AF2351" t="s">
        <v>21</v>
      </c>
      <c r="AG2351" t="s">
        <v>23</v>
      </c>
      <c r="AH2351">
        <v>44.973433333333332</v>
      </c>
      <c r="AI2351">
        <v>58.603833333333334</v>
      </c>
      <c r="AJ2351">
        <f t="shared" si="36"/>
        <v>1.6094379124341003</v>
      </c>
    </row>
    <row r="2352" spans="1:36" x14ac:dyDescent="0.3">
      <c r="A2352">
        <v>45.396499999999996</v>
      </c>
      <c r="B2352">
        <v>42.430500000000002</v>
      </c>
      <c r="C2352">
        <v>21101900</v>
      </c>
      <c r="D2352">
        <v>21101901</v>
      </c>
      <c r="E2352">
        <v>2110190112</v>
      </c>
      <c r="F2352">
        <v>211019011</v>
      </c>
      <c r="G2352">
        <v>62.258159999999997</v>
      </c>
      <c r="H2352">
        <v>4</v>
      </c>
      <c r="I2352">
        <v>2</v>
      </c>
      <c r="J2352">
        <v>2</v>
      </c>
      <c r="K2352">
        <v>4</v>
      </c>
      <c r="L2352">
        <v>1</v>
      </c>
      <c r="M2352">
        <v>0.5</v>
      </c>
      <c r="N2352">
        <v>2</v>
      </c>
      <c r="O2352">
        <v>1</v>
      </c>
      <c r="P2352">
        <v>1</v>
      </c>
      <c r="Q2352">
        <v>6</v>
      </c>
      <c r="R2352">
        <v>1</v>
      </c>
      <c r="S2352">
        <v>2</v>
      </c>
      <c r="T2352">
        <v>34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1</v>
      </c>
      <c r="AB2352">
        <v>1</v>
      </c>
      <c r="AC2352">
        <v>4</v>
      </c>
      <c r="AD2352">
        <v>337.10842519940684</v>
      </c>
      <c r="AE2352" t="s">
        <v>22</v>
      </c>
      <c r="AF2352" t="s">
        <v>21</v>
      </c>
      <c r="AG2352" t="s">
        <v>23</v>
      </c>
      <c r="AH2352">
        <v>45.396499999999996</v>
      </c>
      <c r="AI2352">
        <v>42.430500000000002</v>
      </c>
      <c r="AJ2352">
        <f t="shared" si="36"/>
        <v>2.8332133440562162</v>
      </c>
    </row>
    <row r="2353" spans="1:36" x14ac:dyDescent="0.3">
      <c r="A2353">
        <v>37.638166666666663</v>
      </c>
      <c r="B2353">
        <v>36.969333333333331</v>
      </c>
      <c r="C2353">
        <v>21102100</v>
      </c>
      <c r="D2353">
        <v>21102101</v>
      </c>
      <c r="E2353">
        <v>2110210112</v>
      </c>
      <c r="F2353">
        <v>211021011</v>
      </c>
      <c r="G2353">
        <v>54.424880000000002</v>
      </c>
      <c r="H2353">
        <v>4</v>
      </c>
      <c r="I2353">
        <v>2</v>
      </c>
      <c r="J2353">
        <v>2</v>
      </c>
      <c r="K2353">
        <v>2</v>
      </c>
      <c r="L2353">
        <v>1</v>
      </c>
      <c r="M2353">
        <v>0.5</v>
      </c>
      <c r="N2353">
        <v>4</v>
      </c>
      <c r="O2353">
        <v>3</v>
      </c>
      <c r="P2353">
        <v>1</v>
      </c>
      <c r="Q2353">
        <v>6</v>
      </c>
      <c r="R2353">
        <v>1</v>
      </c>
      <c r="S2353">
        <v>1</v>
      </c>
      <c r="T2353">
        <v>37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1</v>
      </c>
      <c r="AB2353">
        <v>2</v>
      </c>
      <c r="AC2353">
        <v>4</v>
      </c>
      <c r="AD2353">
        <v>136.31576363658093</v>
      </c>
      <c r="AE2353" t="s">
        <v>22</v>
      </c>
      <c r="AF2353" t="s">
        <v>21</v>
      </c>
      <c r="AG2353" t="s">
        <v>23</v>
      </c>
      <c r="AH2353">
        <v>37.638166666666663</v>
      </c>
      <c r="AI2353">
        <v>36.969333333333331</v>
      </c>
      <c r="AJ2353">
        <f t="shared" si="36"/>
        <v>2.9957322735539909</v>
      </c>
    </row>
    <row r="2354" spans="1:36" x14ac:dyDescent="0.3">
      <c r="A2354">
        <v>37.638166666666663</v>
      </c>
      <c r="B2354">
        <v>36.969333333333331</v>
      </c>
      <c r="C2354">
        <v>21102100</v>
      </c>
      <c r="D2354">
        <v>21102102</v>
      </c>
      <c r="E2354">
        <v>2110210212</v>
      </c>
      <c r="F2354">
        <v>211021021</v>
      </c>
      <c r="G2354">
        <v>54.424880000000002</v>
      </c>
      <c r="H2354">
        <v>4</v>
      </c>
      <c r="I2354">
        <v>2</v>
      </c>
      <c r="J2354">
        <v>2</v>
      </c>
      <c r="K2354">
        <v>2</v>
      </c>
      <c r="L2354">
        <v>1</v>
      </c>
      <c r="M2354">
        <v>0.5</v>
      </c>
      <c r="N2354">
        <v>4</v>
      </c>
      <c r="O2354">
        <v>3</v>
      </c>
      <c r="P2354">
        <v>1</v>
      </c>
      <c r="Q2354">
        <v>6</v>
      </c>
      <c r="R2354">
        <v>1</v>
      </c>
      <c r="S2354">
        <v>1</v>
      </c>
      <c r="T2354">
        <v>30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2</v>
      </c>
      <c r="AB2354">
        <v>2</v>
      </c>
      <c r="AC2354">
        <v>4</v>
      </c>
      <c r="AD2354">
        <v>136.31576363658093</v>
      </c>
      <c r="AE2354" t="s">
        <v>22</v>
      </c>
      <c r="AF2354" t="s">
        <v>21</v>
      </c>
      <c r="AG2354" t="s">
        <v>23</v>
      </c>
      <c r="AH2354">
        <v>37.638166666666663</v>
      </c>
      <c r="AI2354">
        <v>36.969333333333331</v>
      </c>
      <c r="AJ2354">
        <f t="shared" si="36"/>
        <v>2.5649493574615367</v>
      </c>
    </row>
    <row r="2355" spans="1:36" x14ac:dyDescent="0.3">
      <c r="A2355">
        <v>25.746783333333333</v>
      </c>
      <c r="B2355">
        <v>36.750666666666667</v>
      </c>
      <c r="C2355">
        <v>21102200</v>
      </c>
      <c r="D2355">
        <v>21102201</v>
      </c>
      <c r="E2355">
        <v>2110220112</v>
      </c>
      <c r="F2355">
        <v>211022011</v>
      </c>
      <c r="G2355">
        <v>51.109400000000001</v>
      </c>
      <c r="H2355">
        <v>4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3</v>
      </c>
      <c r="O2355">
        <v>1</v>
      </c>
      <c r="P2355">
        <v>1</v>
      </c>
      <c r="Q2355">
        <v>6</v>
      </c>
      <c r="R2355">
        <v>1</v>
      </c>
      <c r="S2355">
        <v>4</v>
      </c>
      <c r="T2355">
        <v>40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1</v>
      </c>
      <c r="AB2355">
        <v>4</v>
      </c>
      <c r="AC2355">
        <v>4</v>
      </c>
      <c r="AD2355">
        <v>38.771511576589198</v>
      </c>
      <c r="AE2355" t="s">
        <v>22</v>
      </c>
      <c r="AF2355" t="s">
        <v>21</v>
      </c>
      <c r="AG2355" t="s">
        <v>111</v>
      </c>
      <c r="AH2355">
        <v>25.746783333333333</v>
      </c>
      <c r="AI2355">
        <v>36.750666666666667</v>
      </c>
      <c r="AJ2355">
        <f t="shared" si="36"/>
        <v>3.1354942159291497</v>
      </c>
    </row>
    <row r="2356" spans="1:36" x14ac:dyDescent="0.3">
      <c r="A2356">
        <v>45.396499999999996</v>
      </c>
      <c r="B2356">
        <v>42.430500000000002</v>
      </c>
      <c r="C2356">
        <v>21102400</v>
      </c>
      <c r="D2356">
        <v>21102402</v>
      </c>
      <c r="E2356">
        <v>2110240212</v>
      </c>
      <c r="F2356">
        <v>211024021</v>
      </c>
      <c r="G2356">
        <v>68.145809999999997</v>
      </c>
      <c r="H2356">
        <v>4</v>
      </c>
      <c r="I2356">
        <v>2</v>
      </c>
      <c r="J2356">
        <v>2</v>
      </c>
      <c r="K2356">
        <v>2</v>
      </c>
      <c r="L2356">
        <v>1</v>
      </c>
      <c r="M2356">
        <v>0.5</v>
      </c>
      <c r="N2356">
        <v>2</v>
      </c>
      <c r="O2356">
        <v>1</v>
      </c>
      <c r="P2356">
        <v>1</v>
      </c>
      <c r="Q2356">
        <v>4</v>
      </c>
      <c r="R2356">
        <v>1</v>
      </c>
      <c r="S2356">
        <v>1</v>
      </c>
      <c r="T2356">
        <v>58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1</v>
      </c>
      <c r="AB2356">
        <v>1</v>
      </c>
      <c r="AC2356">
        <v>4</v>
      </c>
      <c r="AD2356">
        <v>337.10842519940684</v>
      </c>
      <c r="AE2356" t="s">
        <v>22</v>
      </c>
      <c r="AF2356" t="s">
        <v>21</v>
      </c>
      <c r="AG2356" t="s">
        <v>23</v>
      </c>
      <c r="AH2356">
        <v>45.396499999999996</v>
      </c>
      <c r="AI2356">
        <v>42.430500000000002</v>
      </c>
      <c r="AJ2356">
        <f t="shared" si="36"/>
        <v>3.713572066704308</v>
      </c>
    </row>
    <row r="2357" spans="1:36" x14ac:dyDescent="0.3">
      <c r="A2357">
        <v>114.30266666666667</v>
      </c>
      <c r="B2357">
        <v>132.64133333333334</v>
      </c>
      <c r="C2357">
        <v>21103600</v>
      </c>
      <c r="D2357">
        <v>21103601</v>
      </c>
      <c r="E2357">
        <v>2110360112</v>
      </c>
      <c r="F2357">
        <v>211036011</v>
      </c>
      <c r="G2357">
        <v>41.258899999999997</v>
      </c>
      <c r="H2357">
        <v>4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4</v>
      </c>
      <c r="O2357">
        <v>3</v>
      </c>
      <c r="P2357">
        <v>1</v>
      </c>
      <c r="Q2357">
        <v>2</v>
      </c>
      <c r="R2357">
        <v>1</v>
      </c>
      <c r="S2357">
        <v>4</v>
      </c>
      <c r="T2357">
        <v>32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1</v>
      </c>
      <c r="AB2357">
        <v>3</v>
      </c>
      <c r="AC2357">
        <v>4</v>
      </c>
      <c r="AD2357">
        <v>12.640863481836355</v>
      </c>
      <c r="AE2357" t="s">
        <v>22</v>
      </c>
      <c r="AF2357" t="s">
        <v>21</v>
      </c>
      <c r="AG2357" t="s">
        <v>111</v>
      </c>
      <c r="AH2357">
        <v>114.30266666666667</v>
      </c>
      <c r="AI2357">
        <v>132.64133333333334</v>
      </c>
      <c r="AJ2357">
        <f t="shared" si="36"/>
        <v>2.7080502011022101</v>
      </c>
    </row>
    <row r="2358" spans="1:36" x14ac:dyDescent="0.3">
      <c r="A2358">
        <v>53.072333333333333</v>
      </c>
      <c r="B2358">
        <v>58.389333333333333</v>
      </c>
      <c r="C2358">
        <v>21104000</v>
      </c>
      <c r="D2358">
        <v>21104001</v>
      </c>
      <c r="E2358">
        <v>2110400112</v>
      </c>
      <c r="F2358">
        <v>211040011</v>
      </c>
      <c r="G2358">
        <v>41.258899999999997</v>
      </c>
      <c r="H2358">
        <v>4</v>
      </c>
      <c r="I2358">
        <v>1</v>
      </c>
      <c r="J2358">
        <v>1</v>
      </c>
      <c r="K2358">
        <v>1</v>
      </c>
      <c r="L2358">
        <v>0</v>
      </c>
      <c r="M2358">
        <v>0</v>
      </c>
      <c r="N2358">
        <v>3</v>
      </c>
      <c r="O2358">
        <v>3</v>
      </c>
      <c r="P2358">
        <v>1</v>
      </c>
      <c r="Q2358">
        <v>2</v>
      </c>
      <c r="R2358">
        <v>2</v>
      </c>
      <c r="S2358">
        <v>3</v>
      </c>
      <c r="T2358">
        <v>25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2</v>
      </c>
      <c r="AB2358">
        <v>1</v>
      </c>
      <c r="AC2358">
        <v>4</v>
      </c>
      <c r="AD2358">
        <v>429.92192674054343</v>
      </c>
      <c r="AE2358" t="s">
        <v>22</v>
      </c>
      <c r="AF2358" t="s">
        <v>21</v>
      </c>
      <c r="AG2358" t="s">
        <v>23</v>
      </c>
      <c r="AH2358">
        <v>53.072333333333333</v>
      </c>
      <c r="AI2358">
        <v>58.389333333333333</v>
      </c>
      <c r="AJ2358">
        <f t="shared" si="36"/>
        <v>2.0794415416798357</v>
      </c>
    </row>
    <row r="2359" spans="1:36" x14ac:dyDescent="0.3">
      <c r="A2359">
        <v>64.114000000000004</v>
      </c>
      <c r="B2359">
        <v>60.119</v>
      </c>
      <c r="C2359">
        <v>21105300</v>
      </c>
      <c r="D2359">
        <v>21105301</v>
      </c>
      <c r="E2359">
        <v>2110530112</v>
      </c>
      <c r="F2359">
        <v>211053011</v>
      </c>
      <c r="G2359">
        <v>54.424880000000002</v>
      </c>
      <c r="H2359">
        <v>4</v>
      </c>
      <c r="I2359">
        <v>2</v>
      </c>
      <c r="J2359">
        <v>2</v>
      </c>
      <c r="K2359">
        <v>2</v>
      </c>
      <c r="L2359">
        <v>1</v>
      </c>
      <c r="M2359">
        <v>0.5</v>
      </c>
      <c r="N2359">
        <v>3</v>
      </c>
      <c r="O2359">
        <v>1</v>
      </c>
      <c r="P2359">
        <v>1</v>
      </c>
      <c r="Q2359">
        <v>5</v>
      </c>
      <c r="R2359">
        <v>1</v>
      </c>
      <c r="S2359">
        <v>2</v>
      </c>
      <c r="T2359">
        <v>29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1</v>
      </c>
      <c r="AB2359">
        <v>2</v>
      </c>
      <c r="AC2359">
        <v>4</v>
      </c>
      <c r="AD2359">
        <v>120.52477568244404</v>
      </c>
      <c r="AE2359" t="s">
        <v>22</v>
      </c>
      <c r="AF2359" t="s">
        <v>21</v>
      </c>
      <c r="AG2359" t="s">
        <v>23</v>
      </c>
      <c r="AH2359">
        <v>64.114000000000004</v>
      </c>
      <c r="AI2359">
        <v>60.119</v>
      </c>
      <c r="AJ2359">
        <f t="shared" si="36"/>
        <v>2.4849066497880004</v>
      </c>
    </row>
    <row r="2360" spans="1:36" x14ac:dyDescent="0.3">
      <c r="A2360">
        <v>48.907000000000004</v>
      </c>
      <c r="B2360">
        <v>59.953166666666668</v>
      </c>
      <c r="C2360">
        <v>21106000</v>
      </c>
      <c r="D2360">
        <v>21106002</v>
      </c>
      <c r="E2360">
        <v>2110600212</v>
      </c>
      <c r="F2360">
        <v>211060021</v>
      </c>
      <c r="G2360">
        <v>54.424880000000002</v>
      </c>
      <c r="H2360">
        <v>4</v>
      </c>
      <c r="I2360">
        <v>2</v>
      </c>
      <c r="J2360">
        <v>2</v>
      </c>
      <c r="K2360">
        <v>2</v>
      </c>
      <c r="L2360">
        <v>2</v>
      </c>
      <c r="M2360">
        <v>1</v>
      </c>
      <c r="N2360">
        <v>3</v>
      </c>
      <c r="O2360">
        <v>1</v>
      </c>
      <c r="P2360">
        <v>1</v>
      </c>
      <c r="Q2360">
        <v>5</v>
      </c>
      <c r="R2360">
        <v>1</v>
      </c>
      <c r="S2360">
        <v>4</v>
      </c>
      <c r="T2360">
        <v>35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1</v>
      </c>
      <c r="AB2360">
        <v>1</v>
      </c>
      <c r="AC2360">
        <v>4</v>
      </c>
      <c r="AD2360">
        <v>204.95045975065423</v>
      </c>
      <c r="AE2360" t="s">
        <v>22</v>
      </c>
      <c r="AF2360" t="s">
        <v>21</v>
      </c>
      <c r="AG2360" t="s">
        <v>111</v>
      </c>
      <c r="AH2360">
        <v>48.907000000000004</v>
      </c>
      <c r="AI2360">
        <v>59.953166666666668</v>
      </c>
      <c r="AJ2360">
        <f t="shared" si="36"/>
        <v>2.8903717578961645</v>
      </c>
    </row>
    <row r="2361" spans="1:36" x14ac:dyDescent="0.3">
      <c r="A2361">
        <v>20.509666666666664</v>
      </c>
      <c r="B2361">
        <v>36.460666666666661</v>
      </c>
      <c r="C2361">
        <v>21106100</v>
      </c>
      <c r="D2361">
        <v>21106101</v>
      </c>
      <c r="E2361">
        <v>2110610112</v>
      </c>
      <c r="F2361">
        <v>211061011</v>
      </c>
      <c r="G2361">
        <v>67.418729999999996</v>
      </c>
      <c r="H2361">
        <v>4</v>
      </c>
      <c r="I2361">
        <v>1</v>
      </c>
      <c r="J2361">
        <v>1</v>
      </c>
      <c r="K2361">
        <v>2</v>
      </c>
      <c r="L2361">
        <v>1</v>
      </c>
      <c r="M2361">
        <v>1</v>
      </c>
      <c r="N2361">
        <v>4</v>
      </c>
      <c r="O2361">
        <v>3</v>
      </c>
      <c r="P2361">
        <v>1</v>
      </c>
      <c r="Q2361">
        <v>3</v>
      </c>
      <c r="R2361">
        <v>1</v>
      </c>
      <c r="S2361">
        <v>4</v>
      </c>
      <c r="T2361">
        <v>48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2</v>
      </c>
      <c r="AB2361">
        <v>4</v>
      </c>
      <c r="AC2361">
        <v>4</v>
      </c>
      <c r="AD2361">
        <v>23.520521636463901</v>
      </c>
      <c r="AE2361" t="s">
        <v>22</v>
      </c>
      <c r="AF2361" t="s">
        <v>21</v>
      </c>
      <c r="AG2361" t="s">
        <v>111</v>
      </c>
      <c r="AH2361">
        <v>20.509666666666664</v>
      </c>
      <c r="AI2361">
        <v>36.460666666666661</v>
      </c>
      <c r="AJ2361">
        <f t="shared" si="36"/>
        <v>3.4339872044851463</v>
      </c>
    </row>
    <row r="2362" spans="1:36" x14ac:dyDescent="0.3">
      <c r="A2362">
        <v>122.25853499999999</v>
      </c>
      <c r="B2362">
        <v>106.8015</v>
      </c>
      <c r="C2362">
        <v>21106300</v>
      </c>
      <c r="D2362">
        <v>21106301</v>
      </c>
      <c r="E2362">
        <v>2110630112</v>
      </c>
      <c r="F2362">
        <v>211063011</v>
      </c>
      <c r="G2362">
        <v>41.258899999999997</v>
      </c>
      <c r="H2362">
        <v>4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3</v>
      </c>
      <c r="O2362">
        <v>3</v>
      </c>
      <c r="P2362">
        <v>1</v>
      </c>
      <c r="Q2362">
        <v>4</v>
      </c>
      <c r="R2362">
        <v>1</v>
      </c>
      <c r="S2362">
        <v>1</v>
      </c>
      <c r="T2362">
        <v>31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2</v>
      </c>
      <c r="AB2362">
        <v>5</v>
      </c>
      <c r="AC2362">
        <v>4</v>
      </c>
      <c r="AD2362">
        <v>24.897149318493938</v>
      </c>
      <c r="AE2362" t="s">
        <v>22</v>
      </c>
      <c r="AF2362" t="s">
        <v>21</v>
      </c>
      <c r="AG2362" t="s">
        <v>111</v>
      </c>
      <c r="AH2362">
        <v>122.25853499999999</v>
      </c>
      <c r="AI2362">
        <v>106.8015</v>
      </c>
      <c r="AJ2362">
        <f t="shared" si="36"/>
        <v>2.6390573296152584</v>
      </c>
    </row>
    <row r="2363" spans="1:36" x14ac:dyDescent="0.3">
      <c r="A2363">
        <v>20.509666666666664</v>
      </c>
      <c r="B2363">
        <v>36.460666666666661</v>
      </c>
      <c r="C2363">
        <v>21106600</v>
      </c>
      <c r="D2363">
        <v>21106601</v>
      </c>
      <c r="E2363">
        <v>2110660122</v>
      </c>
      <c r="F2363">
        <v>211066012</v>
      </c>
      <c r="G2363">
        <v>51.109400000000001</v>
      </c>
      <c r="H2363">
        <v>4</v>
      </c>
      <c r="I2363">
        <v>1</v>
      </c>
      <c r="J2363">
        <v>1</v>
      </c>
      <c r="K2363">
        <v>1</v>
      </c>
      <c r="L2363">
        <v>0</v>
      </c>
      <c r="M2363">
        <v>0</v>
      </c>
      <c r="N2363">
        <v>4</v>
      </c>
      <c r="O2363">
        <v>2</v>
      </c>
      <c r="P2363">
        <v>1</v>
      </c>
      <c r="Q2363">
        <v>5</v>
      </c>
      <c r="R2363">
        <v>2</v>
      </c>
      <c r="S2363">
        <v>3</v>
      </c>
      <c r="T2363">
        <v>42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2</v>
      </c>
      <c r="AB2363">
        <v>4</v>
      </c>
      <c r="AC2363">
        <v>4</v>
      </c>
      <c r="AD2363">
        <v>23.520521636463901</v>
      </c>
      <c r="AE2363" t="s">
        <v>22</v>
      </c>
      <c r="AF2363" t="s">
        <v>21</v>
      </c>
      <c r="AG2363" t="s">
        <v>23</v>
      </c>
      <c r="AH2363">
        <v>20.509666666666664</v>
      </c>
      <c r="AI2363">
        <v>36.460666666666661</v>
      </c>
      <c r="AJ2363">
        <f t="shared" si="36"/>
        <v>3.2188758248682006</v>
      </c>
    </row>
    <row r="2364" spans="1:36" x14ac:dyDescent="0.3">
      <c r="A2364">
        <v>87.724500000000006</v>
      </c>
      <c r="B2364">
        <v>123.48783333333334</v>
      </c>
      <c r="C2364">
        <v>21106800</v>
      </c>
      <c r="D2364">
        <v>21106801</v>
      </c>
      <c r="E2364">
        <v>2110680112</v>
      </c>
      <c r="F2364">
        <v>211068011</v>
      </c>
      <c r="G2364">
        <v>41.258899999999997</v>
      </c>
      <c r="H2364">
        <v>4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4</v>
      </c>
      <c r="O2364">
        <v>3</v>
      </c>
      <c r="P2364">
        <v>1</v>
      </c>
      <c r="Q2364">
        <v>5</v>
      </c>
      <c r="R2364">
        <v>1</v>
      </c>
      <c r="S2364">
        <v>4</v>
      </c>
      <c r="T2364">
        <v>37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1</v>
      </c>
      <c r="AB2364">
        <v>7</v>
      </c>
      <c r="AC2364">
        <v>4</v>
      </c>
      <c r="AD2364">
        <v>14.316070763925087</v>
      </c>
      <c r="AE2364" t="s">
        <v>22</v>
      </c>
      <c r="AF2364" t="s">
        <v>21</v>
      </c>
      <c r="AG2364" t="s">
        <v>111</v>
      </c>
      <c r="AH2364">
        <v>87.724500000000006</v>
      </c>
      <c r="AI2364">
        <v>123.48783333333334</v>
      </c>
      <c r="AJ2364">
        <f t="shared" si="36"/>
        <v>2.9957322735539909</v>
      </c>
    </row>
    <row r="2365" spans="1:36" x14ac:dyDescent="0.3">
      <c r="A2365">
        <v>45.396499999999996</v>
      </c>
      <c r="B2365">
        <v>42.430500000000002</v>
      </c>
      <c r="C2365">
        <v>21107200</v>
      </c>
      <c r="D2365">
        <v>21107201</v>
      </c>
      <c r="E2365">
        <v>2110720112</v>
      </c>
      <c r="F2365">
        <v>211072011</v>
      </c>
      <c r="G2365">
        <v>41.258899999999997</v>
      </c>
      <c r="H2365">
        <v>4</v>
      </c>
      <c r="I2365">
        <v>1</v>
      </c>
      <c r="J2365">
        <v>1</v>
      </c>
      <c r="K2365">
        <v>1</v>
      </c>
      <c r="L2365">
        <v>0</v>
      </c>
      <c r="M2365">
        <v>0</v>
      </c>
      <c r="N2365">
        <v>4</v>
      </c>
      <c r="O2365">
        <v>3</v>
      </c>
      <c r="P2365">
        <v>1</v>
      </c>
      <c r="Q2365">
        <v>4</v>
      </c>
      <c r="R2365">
        <v>1</v>
      </c>
      <c r="S2365">
        <v>2</v>
      </c>
      <c r="T2365">
        <v>27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2</v>
      </c>
      <c r="AB2365">
        <v>1</v>
      </c>
      <c r="AC2365">
        <v>4</v>
      </c>
      <c r="AD2365">
        <v>337.10842519940684</v>
      </c>
      <c r="AE2365" t="s">
        <v>22</v>
      </c>
      <c r="AF2365" t="s">
        <v>21</v>
      </c>
      <c r="AG2365" t="s">
        <v>23</v>
      </c>
      <c r="AH2365">
        <v>45.396499999999996</v>
      </c>
      <c r="AI2365">
        <v>42.430500000000002</v>
      </c>
      <c r="AJ2365">
        <f t="shared" si="36"/>
        <v>2.3025850929940459</v>
      </c>
    </row>
    <row r="2366" spans="1:36" x14ac:dyDescent="0.3">
      <c r="A2366">
        <v>65.646833333333333</v>
      </c>
      <c r="B2366">
        <v>66.661000000000001</v>
      </c>
      <c r="C2366">
        <v>21108200</v>
      </c>
      <c r="D2366">
        <v>21108202</v>
      </c>
      <c r="E2366">
        <v>2110820212</v>
      </c>
      <c r="F2366">
        <v>211082021</v>
      </c>
      <c r="G2366">
        <v>68.145809999999997</v>
      </c>
      <c r="H2366">
        <v>4</v>
      </c>
      <c r="I2366">
        <v>1</v>
      </c>
      <c r="J2366">
        <v>2</v>
      </c>
      <c r="K2366">
        <v>2</v>
      </c>
      <c r="L2366">
        <v>1</v>
      </c>
      <c r="M2366">
        <v>0.5</v>
      </c>
      <c r="N2366">
        <v>4</v>
      </c>
      <c r="O2366">
        <v>1</v>
      </c>
      <c r="P2366">
        <v>2</v>
      </c>
      <c r="Q2366">
        <v>3</v>
      </c>
      <c r="R2366">
        <v>1</v>
      </c>
      <c r="S2366">
        <v>2</v>
      </c>
      <c r="T2366">
        <v>58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1</v>
      </c>
      <c r="AB2366">
        <v>2</v>
      </c>
      <c r="AC2366">
        <v>4</v>
      </c>
      <c r="AD2366">
        <v>276.01095708396019</v>
      </c>
      <c r="AE2366" t="s">
        <v>22</v>
      </c>
      <c r="AF2366" t="s">
        <v>21</v>
      </c>
      <c r="AG2366" t="s">
        <v>23</v>
      </c>
      <c r="AH2366">
        <v>65.646833333333333</v>
      </c>
      <c r="AI2366">
        <v>66.661000000000001</v>
      </c>
      <c r="AJ2366">
        <f t="shared" si="36"/>
        <v>3.713572066704308</v>
      </c>
    </row>
    <row r="2367" spans="1:36" x14ac:dyDescent="0.3">
      <c r="A2367">
        <v>101.99183333333333</v>
      </c>
      <c r="B2367">
        <v>97.789166666666674</v>
      </c>
      <c r="C2367">
        <v>21108600</v>
      </c>
      <c r="D2367">
        <v>21108602</v>
      </c>
      <c r="E2367">
        <v>2110860242</v>
      </c>
      <c r="F2367">
        <v>211086024</v>
      </c>
      <c r="G2367">
        <v>77.12218</v>
      </c>
      <c r="H2367">
        <v>4</v>
      </c>
      <c r="I2367">
        <v>1</v>
      </c>
      <c r="J2367">
        <v>3</v>
      </c>
      <c r="K2367">
        <v>9</v>
      </c>
      <c r="L2367">
        <v>1</v>
      </c>
      <c r="M2367">
        <v>0.33333333333333331</v>
      </c>
      <c r="N2367">
        <v>4</v>
      </c>
      <c r="O2367">
        <v>2</v>
      </c>
      <c r="P2367">
        <v>1</v>
      </c>
      <c r="Q2367">
        <v>5</v>
      </c>
      <c r="R2367">
        <v>2</v>
      </c>
      <c r="S2367">
        <v>3</v>
      </c>
      <c r="T2367">
        <v>53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2</v>
      </c>
      <c r="AB2367">
        <v>2</v>
      </c>
      <c r="AC2367">
        <v>4</v>
      </c>
      <c r="AD2367">
        <v>68.674199549701029</v>
      </c>
      <c r="AE2367" t="s">
        <v>22</v>
      </c>
      <c r="AF2367" t="s">
        <v>21</v>
      </c>
      <c r="AG2367" t="s">
        <v>23</v>
      </c>
      <c r="AH2367">
        <v>101.99183333333333</v>
      </c>
      <c r="AI2367">
        <v>97.789166666666674</v>
      </c>
      <c r="AJ2367">
        <f t="shared" si="36"/>
        <v>3.5835189384561099</v>
      </c>
    </row>
    <row r="2368" spans="1:36" x14ac:dyDescent="0.3">
      <c r="A2368">
        <v>64.667666666666662</v>
      </c>
      <c r="B2368">
        <v>67.683999999999997</v>
      </c>
      <c r="C2368">
        <v>21108700</v>
      </c>
      <c r="D2368">
        <v>21108702</v>
      </c>
      <c r="E2368">
        <v>2110870212</v>
      </c>
      <c r="F2368">
        <v>211087021</v>
      </c>
      <c r="G2368">
        <v>54.424880000000002</v>
      </c>
      <c r="H2368">
        <v>4</v>
      </c>
      <c r="I2368">
        <v>2</v>
      </c>
      <c r="J2368">
        <v>2</v>
      </c>
      <c r="K2368">
        <v>2</v>
      </c>
      <c r="L2368">
        <v>1</v>
      </c>
      <c r="M2368">
        <v>0.5</v>
      </c>
      <c r="N2368">
        <v>4</v>
      </c>
      <c r="O2368">
        <v>1</v>
      </c>
      <c r="P2368">
        <v>1</v>
      </c>
      <c r="Q2368">
        <v>6</v>
      </c>
      <c r="R2368">
        <v>1</v>
      </c>
      <c r="S2368">
        <v>2</v>
      </c>
      <c r="T2368">
        <v>27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2</v>
      </c>
      <c r="AB2368">
        <v>2</v>
      </c>
      <c r="AC2368">
        <v>4</v>
      </c>
      <c r="AD2368">
        <v>328.08487245347112</v>
      </c>
      <c r="AE2368" t="s">
        <v>22</v>
      </c>
      <c r="AF2368" t="s">
        <v>21</v>
      </c>
      <c r="AG2368" t="s">
        <v>23</v>
      </c>
      <c r="AH2368">
        <v>64.667666666666662</v>
      </c>
      <c r="AI2368">
        <v>67.683999999999997</v>
      </c>
      <c r="AJ2368">
        <f t="shared" si="36"/>
        <v>2.3025850929940459</v>
      </c>
    </row>
    <row r="2369" spans="1:36" x14ac:dyDescent="0.3">
      <c r="A2369">
        <v>76.902666666666661</v>
      </c>
      <c r="B2369">
        <v>97.307666666666663</v>
      </c>
      <c r="C2369">
        <v>21110900</v>
      </c>
      <c r="D2369">
        <v>21110901</v>
      </c>
      <c r="E2369">
        <v>2111090122</v>
      </c>
      <c r="F2369">
        <v>211109012</v>
      </c>
      <c r="G2369">
        <v>62.632260000000002</v>
      </c>
      <c r="H2369">
        <v>4</v>
      </c>
      <c r="I2369">
        <v>2</v>
      </c>
      <c r="J2369">
        <v>2</v>
      </c>
      <c r="K2369">
        <v>3</v>
      </c>
      <c r="L2369">
        <v>1</v>
      </c>
      <c r="M2369">
        <v>0.5</v>
      </c>
      <c r="N2369">
        <v>4</v>
      </c>
      <c r="O2369">
        <v>3</v>
      </c>
      <c r="P2369">
        <v>1</v>
      </c>
      <c r="Q2369">
        <v>3</v>
      </c>
      <c r="R2369">
        <v>1</v>
      </c>
      <c r="S2369">
        <v>4</v>
      </c>
      <c r="T2369">
        <v>30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1</v>
      </c>
      <c r="AB2369">
        <v>2</v>
      </c>
      <c r="AC2369">
        <v>4</v>
      </c>
      <c r="AD2369">
        <v>141.80118961841293</v>
      </c>
      <c r="AE2369" t="s">
        <v>22</v>
      </c>
      <c r="AF2369" t="s">
        <v>21</v>
      </c>
      <c r="AG2369" t="s">
        <v>111</v>
      </c>
      <c r="AH2369">
        <v>76.902666666666661</v>
      </c>
      <c r="AI2369">
        <v>97.307666666666663</v>
      </c>
      <c r="AJ2369">
        <f t="shared" si="36"/>
        <v>2.5649493574615367</v>
      </c>
    </row>
    <row r="2370" spans="1:36" x14ac:dyDescent="0.3">
      <c r="A2370">
        <v>76.902666666666661</v>
      </c>
      <c r="B2370">
        <v>97.307666666666663</v>
      </c>
      <c r="C2370">
        <v>21110900</v>
      </c>
      <c r="D2370">
        <v>21110902</v>
      </c>
      <c r="E2370">
        <v>2111090212</v>
      </c>
      <c r="F2370">
        <v>211109021</v>
      </c>
      <c r="G2370">
        <v>62.632260000000002</v>
      </c>
      <c r="H2370">
        <v>4</v>
      </c>
      <c r="I2370">
        <v>2</v>
      </c>
      <c r="J2370">
        <v>2</v>
      </c>
      <c r="K2370">
        <v>3</v>
      </c>
      <c r="L2370">
        <v>1</v>
      </c>
      <c r="M2370">
        <v>0.5</v>
      </c>
      <c r="N2370">
        <v>4</v>
      </c>
      <c r="O2370">
        <v>3</v>
      </c>
      <c r="P2370">
        <v>1</v>
      </c>
      <c r="Q2370">
        <v>5</v>
      </c>
      <c r="R2370">
        <v>1</v>
      </c>
      <c r="S2370">
        <v>2</v>
      </c>
      <c r="T2370">
        <v>29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2</v>
      </c>
      <c r="AB2370">
        <v>2</v>
      </c>
      <c r="AC2370">
        <v>4</v>
      </c>
      <c r="AD2370">
        <v>141.80118961841293</v>
      </c>
      <c r="AE2370" t="s">
        <v>22</v>
      </c>
      <c r="AF2370" t="s">
        <v>21</v>
      </c>
      <c r="AG2370" t="s">
        <v>23</v>
      </c>
      <c r="AH2370">
        <v>76.902666666666661</v>
      </c>
      <c r="AI2370">
        <v>97.307666666666663</v>
      </c>
      <c r="AJ2370">
        <f t="shared" si="36"/>
        <v>2.4849066497880004</v>
      </c>
    </row>
    <row r="2371" spans="1:36" x14ac:dyDescent="0.3">
      <c r="A2371">
        <v>70.586333333333343</v>
      </c>
      <c r="B2371">
        <v>74.785000000000011</v>
      </c>
      <c r="C2371">
        <v>21111000</v>
      </c>
      <c r="D2371">
        <v>21111001</v>
      </c>
      <c r="E2371">
        <v>2111100112</v>
      </c>
      <c r="F2371">
        <v>211110011</v>
      </c>
      <c r="G2371">
        <v>62.632260000000002</v>
      </c>
      <c r="H2371">
        <v>4</v>
      </c>
      <c r="I2371">
        <v>1</v>
      </c>
      <c r="J2371">
        <v>2</v>
      </c>
      <c r="K2371">
        <v>3</v>
      </c>
      <c r="L2371">
        <v>0</v>
      </c>
      <c r="M2371">
        <v>0</v>
      </c>
      <c r="N2371">
        <v>3</v>
      </c>
      <c r="O2371">
        <v>2</v>
      </c>
      <c r="P2371">
        <v>1</v>
      </c>
      <c r="Q2371">
        <v>2</v>
      </c>
      <c r="R2371">
        <v>2</v>
      </c>
      <c r="S2371">
        <v>4</v>
      </c>
      <c r="T2371">
        <v>32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1</v>
      </c>
      <c r="AB2371">
        <v>6</v>
      </c>
      <c r="AC2371">
        <v>4</v>
      </c>
      <c r="AD2371">
        <v>13.322609537040261</v>
      </c>
      <c r="AE2371" t="s">
        <v>22</v>
      </c>
      <c r="AF2371" t="s">
        <v>21</v>
      </c>
      <c r="AG2371" t="s">
        <v>111</v>
      </c>
      <c r="AH2371">
        <v>70.586333333333343</v>
      </c>
      <c r="AI2371">
        <v>74.785000000000011</v>
      </c>
      <c r="AJ2371">
        <f t="shared" ref="AJ2371:AJ2434" si="37">LN(T2371-17)</f>
        <v>2.7080502011022101</v>
      </c>
    </row>
    <row r="2372" spans="1:36" x14ac:dyDescent="0.3">
      <c r="A2372">
        <v>78.89</v>
      </c>
      <c r="B2372">
        <v>120.405</v>
      </c>
      <c r="C2372">
        <v>21111500</v>
      </c>
      <c r="D2372">
        <v>21111501</v>
      </c>
      <c r="E2372">
        <v>2111150112</v>
      </c>
      <c r="F2372">
        <v>211115011</v>
      </c>
      <c r="G2372">
        <v>62.632260000000002</v>
      </c>
      <c r="H2372">
        <v>4</v>
      </c>
      <c r="I2372">
        <v>2</v>
      </c>
      <c r="J2372">
        <v>2</v>
      </c>
      <c r="K2372">
        <v>3</v>
      </c>
      <c r="L2372">
        <v>2</v>
      </c>
      <c r="M2372">
        <v>1</v>
      </c>
      <c r="N2372">
        <v>1</v>
      </c>
      <c r="O2372">
        <v>1</v>
      </c>
      <c r="P2372">
        <v>1</v>
      </c>
      <c r="Q2372">
        <v>5</v>
      </c>
      <c r="R2372">
        <v>1</v>
      </c>
      <c r="S2372">
        <v>4</v>
      </c>
      <c r="T2372">
        <v>31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1</v>
      </c>
      <c r="AB2372">
        <v>7</v>
      </c>
      <c r="AC2372">
        <v>4</v>
      </c>
      <c r="AD2372">
        <v>9.7760536762024497</v>
      </c>
      <c r="AE2372" t="s">
        <v>22</v>
      </c>
      <c r="AF2372" t="s">
        <v>21</v>
      </c>
      <c r="AG2372" t="s">
        <v>111</v>
      </c>
      <c r="AH2372">
        <v>78.89</v>
      </c>
      <c r="AI2372">
        <v>120.405</v>
      </c>
      <c r="AJ2372">
        <f t="shared" si="37"/>
        <v>2.6390573296152584</v>
      </c>
    </row>
    <row r="2373" spans="1:36" x14ac:dyDescent="0.3">
      <c r="A2373">
        <v>78.303231666666676</v>
      </c>
      <c r="B2373">
        <v>86.2</v>
      </c>
      <c r="C2373">
        <v>21113100</v>
      </c>
      <c r="D2373">
        <v>21113101</v>
      </c>
      <c r="E2373">
        <v>2111310122</v>
      </c>
      <c r="F2373">
        <v>211131012</v>
      </c>
      <c r="G2373">
        <v>54.424880000000002</v>
      </c>
      <c r="H2373">
        <v>4</v>
      </c>
      <c r="I2373">
        <v>2</v>
      </c>
      <c r="J2373">
        <v>2</v>
      </c>
      <c r="K2373">
        <v>2</v>
      </c>
      <c r="L2373">
        <v>2</v>
      </c>
      <c r="M2373">
        <v>1</v>
      </c>
      <c r="N2373">
        <v>4</v>
      </c>
      <c r="O2373">
        <v>3</v>
      </c>
      <c r="P2373">
        <v>1</v>
      </c>
      <c r="Q2373">
        <v>4</v>
      </c>
      <c r="R2373">
        <v>1</v>
      </c>
      <c r="S2373">
        <v>4</v>
      </c>
      <c r="T2373">
        <v>26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1</v>
      </c>
      <c r="AB2373">
        <v>3</v>
      </c>
      <c r="AC2373">
        <v>4</v>
      </c>
      <c r="AD2373">
        <v>63.619453705756001</v>
      </c>
      <c r="AE2373" t="s">
        <v>22</v>
      </c>
      <c r="AF2373" t="s">
        <v>21</v>
      </c>
      <c r="AG2373" t="s">
        <v>111</v>
      </c>
      <c r="AH2373">
        <v>78.303231666666676</v>
      </c>
      <c r="AI2373">
        <v>86.2</v>
      </c>
      <c r="AJ2373">
        <f t="shared" si="37"/>
        <v>2.1972245773362196</v>
      </c>
    </row>
    <row r="2374" spans="1:36" x14ac:dyDescent="0.3">
      <c r="A2374">
        <v>55.319833333333335</v>
      </c>
      <c r="B2374">
        <v>55.627666666666663</v>
      </c>
      <c r="C2374">
        <v>21113100</v>
      </c>
      <c r="D2374">
        <v>21113102</v>
      </c>
      <c r="E2374">
        <v>2111310212</v>
      </c>
      <c r="F2374">
        <v>211131021</v>
      </c>
      <c r="G2374">
        <v>54.424880000000002</v>
      </c>
      <c r="H2374">
        <v>4</v>
      </c>
      <c r="I2374">
        <v>2</v>
      </c>
      <c r="J2374">
        <v>2</v>
      </c>
      <c r="K2374">
        <v>2</v>
      </c>
      <c r="L2374">
        <v>2</v>
      </c>
      <c r="M2374">
        <v>1</v>
      </c>
      <c r="N2374">
        <v>4</v>
      </c>
      <c r="O2374">
        <v>3</v>
      </c>
      <c r="P2374">
        <v>1</v>
      </c>
      <c r="Q2374">
        <v>5</v>
      </c>
      <c r="R2374">
        <v>1</v>
      </c>
      <c r="S2374">
        <v>2</v>
      </c>
      <c r="T2374">
        <v>25</v>
      </c>
      <c r="U2374">
        <v>0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2</v>
      </c>
      <c r="AB2374">
        <v>1</v>
      </c>
      <c r="AC2374">
        <v>4</v>
      </c>
      <c r="AD2374">
        <v>274.59230572287555</v>
      </c>
      <c r="AE2374" t="s">
        <v>22</v>
      </c>
      <c r="AF2374" t="s">
        <v>21</v>
      </c>
      <c r="AG2374" t="s">
        <v>23</v>
      </c>
      <c r="AH2374">
        <v>55.319833333333335</v>
      </c>
      <c r="AI2374">
        <v>55.627666666666663</v>
      </c>
      <c r="AJ2374">
        <f t="shared" si="37"/>
        <v>2.0794415416798357</v>
      </c>
    </row>
    <row r="2375" spans="1:36" x14ac:dyDescent="0.3">
      <c r="A2375">
        <v>40.575620000000001</v>
      </c>
      <c r="B2375">
        <v>74.849666666666664</v>
      </c>
      <c r="C2375">
        <v>21113400</v>
      </c>
      <c r="D2375">
        <v>21113401</v>
      </c>
      <c r="E2375">
        <v>2111340112</v>
      </c>
      <c r="F2375">
        <v>211134011</v>
      </c>
      <c r="G2375">
        <v>77.585599999999999</v>
      </c>
      <c r="H2375">
        <v>4</v>
      </c>
      <c r="I2375">
        <v>2</v>
      </c>
      <c r="J2375">
        <v>3</v>
      </c>
      <c r="K2375">
        <v>3</v>
      </c>
      <c r="L2375">
        <v>2</v>
      </c>
      <c r="M2375">
        <v>0.66666666666666663</v>
      </c>
      <c r="N2375">
        <v>4</v>
      </c>
      <c r="O2375">
        <v>1</v>
      </c>
      <c r="P2375">
        <v>2</v>
      </c>
      <c r="Q2375">
        <v>4</v>
      </c>
      <c r="R2375">
        <v>1</v>
      </c>
      <c r="S2375">
        <v>2</v>
      </c>
      <c r="T2375">
        <v>52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2</v>
      </c>
      <c r="AB2375">
        <v>2</v>
      </c>
      <c r="AC2375">
        <v>4</v>
      </c>
      <c r="AD2375">
        <v>56.63406921119045</v>
      </c>
      <c r="AE2375" t="s">
        <v>22</v>
      </c>
      <c r="AF2375" t="s">
        <v>21</v>
      </c>
      <c r="AG2375" t="s">
        <v>23</v>
      </c>
      <c r="AH2375">
        <v>40.575620000000001</v>
      </c>
      <c r="AI2375">
        <v>74.849666666666664</v>
      </c>
      <c r="AJ2375">
        <f t="shared" si="37"/>
        <v>3.5553480614894135</v>
      </c>
    </row>
    <row r="2376" spans="1:36" x14ac:dyDescent="0.3">
      <c r="A2376">
        <v>122.25853499999999</v>
      </c>
      <c r="B2376">
        <v>106.8015</v>
      </c>
      <c r="C2376">
        <v>21113400</v>
      </c>
      <c r="D2376">
        <v>21113402</v>
      </c>
      <c r="E2376">
        <v>2111340222</v>
      </c>
      <c r="F2376">
        <v>211134022</v>
      </c>
      <c r="G2376">
        <v>77.585599999999999</v>
      </c>
      <c r="H2376">
        <v>4</v>
      </c>
      <c r="I2376">
        <v>2</v>
      </c>
      <c r="J2376">
        <v>3</v>
      </c>
      <c r="K2376">
        <v>3</v>
      </c>
      <c r="L2376">
        <v>2</v>
      </c>
      <c r="M2376">
        <v>0.66666666666666663</v>
      </c>
      <c r="N2376">
        <v>4</v>
      </c>
      <c r="O2376">
        <v>1</v>
      </c>
      <c r="P2376">
        <v>1</v>
      </c>
      <c r="Q2376">
        <v>3</v>
      </c>
      <c r="R2376">
        <v>1</v>
      </c>
      <c r="S2376">
        <v>4</v>
      </c>
      <c r="T2376">
        <v>50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1</v>
      </c>
      <c r="AB2376">
        <v>5</v>
      </c>
      <c r="AC2376">
        <v>4</v>
      </c>
      <c r="AD2376">
        <v>24.897149318493938</v>
      </c>
      <c r="AE2376" t="s">
        <v>22</v>
      </c>
      <c r="AF2376" t="s">
        <v>21</v>
      </c>
      <c r="AG2376" t="s">
        <v>111</v>
      </c>
      <c r="AH2376">
        <v>122.25853499999999</v>
      </c>
      <c r="AI2376">
        <v>106.8015</v>
      </c>
      <c r="AJ2376">
        <f t="shared" si="37"/>
        <v>3.4965075614664802</v>
      </c>
    </row>
    <row r="2377" spans="1:36" x14ac:dyDescent="0.3">
      <c r="A2377">
        <v>75.905500000000004</v>
      </c>
      <c r="B2377">
        <v>65.646500000000003</v>
      </c>
      <c r="C2377">
        <v>21113400</v>
      </c>
      <c r="D2377">
        <v>21113402</v>
      </c>
      <c r="E2377">
        <v>2111340232</v>
      </c>
      <c r="F2377">
        <v>211134023</v>
      </c>
      <c r="G2377">
        <v>77.585599999999999</v>
      </c>
      <c r="H2377">
        <v>4</v>
      </c>
      <c r="I2377">
        <v>2</v>
      </c>
      <c r="J2377">
        <v>3</v>
      </c>
      <c r="K2377">
        <v>3</v>
      </c>
      <c r="L2377">
        <v>2</v>
      </c>
      <c r="M2377">
        <v>0.66666666666666663</v>
      </c>
      <c r="N2377">
        <v>4</v>
      </c>
      <c r="O2377">
        <v>1</v>
      </c>
      <c r="P2377">
        <v>1</v>
      </c>
      <c r="Q2377">
        <v>3</v>
      </c>
      <c r="R2377">
        <v>1</v>
      </c>
      <c r="S2377">
        <v>4</v>
      </c>
      <c r="T2377">
        <v>50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1</v>
      </c>
      <c r="AB2377">
        <v>2</v>
      </c>
      <c r="AC2377">
        <v>4</v>
      </c>
      <c r="AD2377">
        <v>137.64427625578716</v>
      </c>
      <c r="AE2377" t="s">
        <v>22</v>
      </c>
      <c r="AF2377" t="s">
        <v>21</v>
      </c>
      <c r="AG2377" t="s">
        <v>111</v>
      </c>
      <c r="AH2377">
        <v>75.905500000000004</v>
      </c>
      <c r="AI2377">
        <v>65.646500000000003</v>
      </c>
      <c r="AJ2377">
        <f t="shared" si="37"/>
        <v>3.4965075614664802</v>
      </c>
    </row>
    <row r="2378" spans="1:36" x14ac:dyDescent="0.3">
      <c r="A2378">
        <v>75.905500000000004</v>
      </c>
      <c r="B2378">
        <v>65.646500000000003</v>
      </c>
      <c r="C2378">
        <v>21113500</v>
      </c>
      <c r="D2378">
        <v>21113502</v>
      </c>
      <c r="E2378">
        <v>2111350212</v>
      </c>
      <c r="F2378">
        <v>211135021</v>
      </c>
      <c r="G2378">
        <v>62.258159999999997</v>
      </c>
      <c r="H2378">
        <v>4</v>
      </c>
      <c r="I2378">
        <v>1</v>
      </c>
      <c r="J2378">
        <v>2</v>
      </c>
      <c r="K2378">
        <v>4</v>
      </c>
      <c r="L2378">
        <v>2</v>
      </c>
      <c r="M2378">
        <v>1</v>
      </c>
      <c r="N2378">
        <v>4</v>
      </c>
      <c r="O2378">
        <v>3</v>
      </c>
      <c r="P2378">
        <v>6</v>
      </c>
      <c r="Q2378">
        <v>5</v>
      </c>
      <c r="R2378">
        <v>1</v>
      </c>
      <c r="S2378">
        <v>4</v>
      </c>
      <c r="T2378">
        <v>30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1</v>
      </c>
      <c r="AB2378">
        <v>2</v>
      </c>
      <c r="AC2378">
        <v>4</v>
      </c>
      <c r="AD2378">
        <v>137.64427625578716</v>
      </c>
      <c r="AE2378" t="s">
        <v>22</v>
      </c>
      <c r="AF2378" t="s">
        <v>21</v>
      </c>
      <c r="AG2378" t="s">
        <v>111</v>
      </c>
      <c r="AH2378">
        <v>75.905500000000004</v>
      </c>
      <c r="AI2378">
        <v>65.646500000000003</v>
      </c>
      <c r="AJ2378">
        <f t="shared" si="37"/>
        <v>2.5649493574615367</v>
      </c>
    </row>
    <row r="2379" spans="1:36" x14ac:dyDescent="0.3">
      <c r="A2379">
        <v>79.919446666666673</v>
      </c>
      <c r="B2379">
        <v>99.073999999999998</v>
      </c>
      <c r="C2379">
        <v>21113500</v>
      </c>
      <c r="D2379">
        <v>21113502</v>
      </c>
      <c r="E2379">
        <v>2111350222</v>
      </c>
      <c r="F2379">
        <v>211135022</v>
      </c>
      <c r="G2379">
        <v>62.258159999999997</v>
      </c>
      <c r="H2379">
        <v>4</v>
      </c>
      <c r="I2379">
        <v>1</v>
      </c>
      <c r="J2379">
        <v>2</v>
      </c>
      <c r="K2379">
        <v>4</v>
      </c>
      <c r="L2379">
        <v>2</v>
      </c>
      <c r="M2379">
        <v>1</v>
      </c>
      <c r="N2379">
        <v>4</v>
      </c>
      <c r="O2379">
        <v>3</v>
      </c>
      <c r="P2379">
        <v>6</v>
      </c>
      <c r="Q2379">
        <v>5</v>
      </c>
      <c r="R2379">
        <v>1</v>
      </c>
      <c r="S2379">
        <v>4</v>
      </c>
      <c r="T2379">
        <v>30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1</v>
      </c>
      <c r="AB2379">
        <v>2</v>
      </c>
      <c r="AC2379">
        <v>4</v>
      </c>
      <c r="AD2379">
        <v>134.79192468397437</v>
      </c>
      <c r="AE2379" t="s">
        <v>22</v>
      </c>
      <c r="AF2379" t="s">
        <v>21</v>
      </c>
      <c r="AG2379" t="s">
        <v>111</v>
      </c>
      <c r="AH2379">
        <v>79.919446666666673</v>
      </c>
      <c r="AI2379">
        <v>99.073999999999998</v>
      </c>
      <c r="AJ2379">
        <f t="shared" si="37"/>
        <v>2.5649493574615367</v>
      </c>
    </row>
    <row r="2380" spans="1:36" x14ac:dyDescent="0.3">
      <c r="A2380">
        <v>2.0943333333333332</v>
      </c>
      <c r="B2380">
        <v>4.184333333333333</v>
      </c>
      <c r="C2380">
        <v>21113900</v>
      </c>
      <c r="D2380">
        <v>21113902</v>
      </c>
      <c r="E2380">
        <v>2111390212</v>
      </c>
      <c r="F2380">
        <v>211139021</v>
      </c>
      <c r="G2380">
        <v>91.233360000000005</v>
      </c>
      <c r="H2380">
        <v>4</v>
      </c>
      <c r="I2380">
        <v>2</v>
      </c>
      <c r="J2380">
        <v>2</v>
      </c>
      <c r="K2380">
        <v>2</v>
      </c>
      <c r="L2380">
        <v>0</v>
      </c>
      <c r="M2380">
        <v>0</v>
      </c>
      <c r="N2380">
        <v>2</v>
      </c>
      <c r="O2380">
        <v>3</v>
      </c>
      <c r="P2380">
        <v>2</v>
      </c>
      <c r="Q2380">
        <v>3</v>
      </c>
      <c r="R2380">
        <v>2</v>
      </c>
      <c r="S2380">
        <v>4</v>
      </c>
      <c r="T2380">
        <v>23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2</v>
      </c>
      <c r="AB2380">
        <v>4</v>
      </c>
      <c r="AC2380">
        <v>4</v>
      </c>
      <c r="AD2380">
        <v>84.862269261224071</v>
      </c>
      <c r="AE2380" t="s">
        <v>22</v>
      </c>
      <c r="AF2380" t="s">
        <v>21</v>
      </c>
      <c r="AG2380" t="s">
        <v>111</v>
      </c>
      <c r="AH2380">
        <v>2.0943333333333332</v>
      </c>
      <c r="AI2380">
        <v>4.184333333333333</v>
      </c>
      <c r="AJ2380">
        <f t="shared" si="37"/>
        <v>1.791759469228055</v>
      </c>
    </row>
    <row r="2381" spans="1:36" x14ac:dyDescent="0.3">
      <c r="A2381">
        <v>45.136999999999993</v>
      </c>
      <c r="B2381">
        <v>79.424500000000009</v>
      </c>
      <c r="C2381">
        <v>21114000</v>
      </c>
      <c r="D2381">
        <v>21114001</v>
      </c>
      <c r="E2381">
        <v>2111400112</v>
      </c>
      <c r="F2381">
        <v>211140011</v>
      </c>
      <c r="G2381">
        <v>41.258899999999997</v>
      </c>
      <c r="H2381">
        <v>4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3</v>
      </c>
      <c r="O2381">
        <v>3</v>
      </c>
      <c r="P2381">
        <v>1</v>
      </c>
      <c r="Q2381">
        <v>6</v>
      </c>
      <c r="R2381">
        <v>1</v>
      </c>
      <c r="S2381">
        <v>2</v>
      </c>
      <c r="T2381">
        <v>29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2</v>
      </c>
      <c r="AB2381">
        <v>2</v>
      </c>
      <c r="AC2381">
        <v>4</v>
      </c>
      <c r="AD2381">
        <v>91.161063668029442</v>
      </c>
      <c r="AE2381" t="s">
        <v>22</v>
      </c>
      <c r="AF2381" t="s">
        <v>21</v>
      </c>
      <c r="AG2381" t="s">
        <v>23</v>
      </c>
      <c r="AH2381">
        <v>45.136999999999993</v>
      </c>
      <c r="AI2381">
        <v>79.424500000000009</v>
      </c>
      <c r="AJ2381">
        <f t="shared" si="37"/>
        <v>2.4849066497880004</v>
      </c>
    </row>
    <row r="2382" spans="1:36" x14ac:dyDescent="0.3">
      <c r="A2382">
        <v>40.575620000000001</v>
      </c>
      <c r="B2382">
        <v>74.849666666666664</v>
      </c>
      <c r="C2382">
        <v>21114200</v>
      </c>
      <c r="D2382">
        <v>21114201</v>
      </c>
      <c r="E2382">
        <v>2111420112</v>
      </c>
      <c r="F2382">
        <v>211142011</v>
      </c>
      <c r="G2382">
        <v>51.109400000000001</v>
      </c>
      <c r="H2382">
        <v>4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4</v>
      </c>
      <c r="O2382">
        <v>3</v>
      </c>
      <c r="P2382">
        <v>1</v>
      </c>
      <c r="Q2382">
        <v>6</v>
      </c>
      <c r="R2382">
        <v>1</v>
      </c>
      <c r="S2382">
        <v>2</v>
      </c>
      <c r="T2382">
        <v>46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2</v>
      </c>
      <c r="AB2382">
        <v>2</v>
      </c>
      <c r="AC2382">
        <v>4</v>
      </c>
      <c r="AD2382">
        <v>56.63406921119045</v>
      </c>
      <c r="AE2382" t="s">
        <v>22</v>
      </c>
      <c r="AF2382" t="s">
        <v>21</v>
      </c>
      <c r="AG2382" t="s">
        <v>111</v>
      </c>
      <c r="AH2382">
        <v>40.575620000000001</v>
      </c>
      <c r="AI2382">
        <v>74.849666666666664</v>
      </c>
      <c r="AJ2382">
        <f t="shared" si="37"/>
        <v>3.3672958299864741</v>
      </c>
    </row>
    <row r="2383" spans="1:36" x14ac:dyDescent="0.3">
      <c r="A2383">
        <v>140.43533333333335</v>
      </c>
      <c r="B2383">
        <v>113.54066666666667</v>
      </c>
      <c r="C2383">
        <v>21114400</v>
      </c>
      <c r="D2383">
        <v>21114401</v>
      </c>
      <c r="E2383">
        <v>2111440112</v>
      </c>
      <c r="F2383">
        <v>211144011</v>
      </c>
      <c r="G2383">
        <v>54.424880000000002</v>
      </c>
      <c r="H2383">
        <v>4</v>
      </c>
      <c r="I2383">
        <v>2</v>
      </c>
      <c r="J2383">
        <v>2</v>
      </c>
      <c r="K2383">
        <v>2</v>
      </c>
      <c r="L2383">
        <v>1</v>
      </c>
      <c r="M2383">
        <v>0.5</v>
      </c>
      <c r="N2383">
        <v>4</v>
      </c>
      <c r="O2383">
        <v>3</v>
      </c>
      <c r="P2383">
        <v>1</v>
      </c>
      <c r="Q2383">
        <v>5</v>
      </c>
      <c r="R2383">
        <v>2</v>
      </c>
      <c r="S2383">
        <v>2</v>
      </c>
      <c r="T2383">
        <v>32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2</v>
      </c>
      <c r="AB2383">
        <v>6</v>
      </c>
      <c r="AC2383">
        <v>4</v>
      </c>
      <c r="AD2383">
        <v>8.0196057764749931</v>
      </c>
      <c r="AE2383" t="s">
        <v>22</v>
      </c>
      <c r="AF2383" t="s">
        <v>21</v>
      </c>
      <c r="AG2383" t="s">
        <v>23</v>
      </c>
      <c r="AH2383">
        <v>140.43533333333335</v>
      </c>
      <c r="AI2383">
        <v>113.54066666666667</v>
      </c>
      <c r="AJ2383">
        <f t="shared" si="37"/>
        <v>2.7080502011022101</v>
      </c>
    </row>
    <row r="2384" spans="1:36" x14ac:dyDescent="0.3">
      <c r="A2384">
        <v>106.29832166666668</v>
      </c>
      <c r="B2384">
        <v>131.99983333333333</v>
      </c>
      <c r="C2384">
        <v>21114400</v>
      </c>
      <c r="D2384">
        <v>21114402</v>
      </c>
      <c r="E2384">
        <v>2111440212</v>
      </c>
      <c r="F2384">
        <v>211144021</v>
      </c>
      <c r="G2384">
        <v>91.233360000000005</v>
      </c>
      <c r="H2384">
        <v>4</v>
      </c>
      <c r="I2384">
        <v>2</v>
      </c>
      <c r="J2384">
        <v>2</v>
      </c>
      <c r="K2384">
        <v>2</v>
      </c>
      <c r="L2384">
        <v>1</v>
      </c>
      <c r="M2384">
        <v>0.5</v>
      </c>
      <c r="N2384">
        <v>4</v>
      </c>
      <c r="O2384">
        <v>3</v>
      </c>
      <c r="P2384">
        <v>2</v>
      </c>
      <c r="Q2384">
        <v>4</v>
      </c>
      <c r="R2384">
        <v>1</v>
      </c>
      <c r="S2384">
        <v>4</v>
      </c>
      <c r="T2384">
        <v>21</v>
      </c>
      <c r="U2384">
        <v>0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5</v>
      </c>
      <c r="AC2384">
        <v>4</v>
      </c>
      <c r="AD2384">
        <v>34.377528352506737</v>
      </c>
      <c r="AE2384" t="s">
        <v>22</v>
      </c>
      <c r="AF2384" t="s">
        <v>21</v>
      </c>
      <c r="AG2384" t="s">
        <v>111</v>
      </c>
      <c r="AH2384">
        <v>106.29832166666668</v>
      </c>
      <c r="AI2384">
        <v>131.99983333333333</v>
      </c>
      <c r="AJ2384">
        <f t="shared" si="37"/>
        <v>1.3862943611198906</v>
      </c>
    </row>
    <row r="2385" spans="1:36" x14ac:dyDescent="0.3">
      <c r="A2385">
        <v>72.332666666666668</v>
      </c>
      <c r="B2385">
        <v>74.617833333333323</v>
      </c>
      <c r="C2385">
        <v>21114700</v>
      </c>
      <c r="D2385">
        <v>21114701</v>
      </c>
      <c r="E2385">
        <v>2111470112</v>
      </c>
      <c r="F2385">
        <v>211147011</v>
      </c>
      <c r="G2385">
        <v>68.145809999999997</v>
      </c>
      <c r="H2385">
        <v>4</v>
      </c>
      <c r="I2385">
        <v>1</v>
      </c>
      <c r="J2385">
        <v>2</v>
      </c>
      <c r="K2385">
        <v>2</v>
      </c>
      <c r="L2385">
        <v>2</v>
      </c>
      <c r="M2385">
        <v>1</v>
      </c>
      <c r="N2385">
        <v>2</v>
      </c>
      <c r="O2385">
        <v>1</v>
      </c>
      <c r="P2385">
        <v>1</v>
      </c>
      <c r="Q2385">
        <v>6</v>
      </c>
      <c r="R2385">
        <v>1</v>
      </c>
      <c r="S2385">
        <v>4</v>
      </c>
      <c r="T2385">
        <v>57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1</v>
      </c>
      <c r="AB2385">
        <v>2</v>
      </c>
      <c r="AC2385">
        <v>4</v>
      </c>
      <c r="AD2385">
        <v>194.61499352388611</v>
      </c>
      <c r="AE2385" t="s">
        <v>22</v>
      </c>
      <c r="AF2385" t="s">
        <v>21</v>
      </c>
      <c r="AG2385" t="s">
        <v>111</v>
      </c>
      <c r="AH2385">
        <v>72.332666666666668</v>
      </c>
      <c r="AI2385">
        <v>74.617833333333323</v>
      </c>
      <c r="AJ2385">
        <f t="shared" si="37"/>
        <v>3.6888794541139363</v>
      </c>
    </row>
    <row r="2386" spans="1:36" x14ac:dyDescent="0.3">
      <c r="A2386">
        <v>40.859666666666662</v>
      </c>
      <c r="B2386">
        <v>91.039166666666674</v>
      </c>
      <c r="C2386">
        <v>21114800</v>
      </c>
      <c r="D2386">
        <v>21114801</v>
      </c>
      <c r="E2386">
        <v>2111480112</v>
      </c>
      <c r="F2386">
        <v>211148011</v>
      </c>
      <c r="G2386">
        <v>67.418729999999996</v>
      </c>
      <c r="H2386">
        <v>4</v>
      </c>
      <c r="I2386">
        <v>1</v>
      </c>
      <c r="J2386">
        <v>1</v>
      </c>
      <c r="K2386">
        <v>2</v>
      </c>
      <c r="L2386">
        <v>1</v>
      </c>
      <c r="M2386">
        <v>1</v>
      </c>
      <c r="N2386">
        <v>2</v>
      </c>
      <c r="O2386">
        <v>1</v>
      </c>
      <c r="P2386">
        <v>1</v>
      </c>
      <c r="Q2386">
        <v>3</v>
      </c>
      <c r="R2386">
        <v>1</v>
      </c>
      <c r="S2386">
        <v>4</v>
      </c>
      <c r="T2386">
        <v>44</v>
      </c>
      <c r="U2386">
        <v>0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2</v>
      </c>
      <c r="AB2386">
        <v>2</v>
      </c>
      <c r="AC2386">
        <v>4</v>
      </c>
      <c r="AD2386">
        <v>88.677133998349561</v>
      </c>
      <c r="AE2386" t="s">
        <v>22</v>
      </c>
      <c r="AF2386" t="s">
        <v>21</v>
      </c>
      <c r="AG2386" t="s">
        <v>111</v>
      </c>
      <c r="AH2386">
        <v>40.859666666666662</v>
      </c>
      <c r="AI2386">
        <v>91.039166666666674</v>
      </c>
      <c r="AJ2386">
        <f t="shared" si="37"/>
        <v>3.2958368660043291</v>
      </c>
    </row>
    <row r="2387" spans="1:36" x14ac:dyDescent="0.3">
      <c r="A2387">
        <v>63.605834999999999</v>
      </c>
      <c r="B2387">
        <v>83.891166666666678</v>
      </c>
      <c r="C2387">
        <v>21116000</v>
      </c>
      <c r="D2387">
        <v>21116001</v>
      </c>
      <c r="E2387">
        <v>2111600112</v>
      </c>
      <c r="F2387">
        <v>211160011</v>
      </c>
      <c r="G2387">
        <v>62.258159999999997</v>
      </c>
      <c r="H2387">
        <v>4</v>
      </c>
      <c r="I2387">
        <v>1</v>
      </c>
      <c r="J2387">
        <v>2</v>
      </c>
      <c r="K2387">
        <v>5</v>
      </c>
      <c r="L2387">
        <v>1</v>
      </c>
      <c r="M2387">
        <v>0.5</v>
      </c>
      <c r="N2387">
        <v>2</v>
      </c>
      <c r="O2387">
        <v>1</v>
      </c>
      <c r="P2387">
        <v>1</v>
      </c>
      <c r="Q2387">
        <v>6</v>
      </c>
      <c r="R2387">
        <v>1</v>
      </c>
      <c r="S2387">
        <v>1</v>
      </c>
      <c r="T2387">
        <v>38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1</v>
      </c>
      <c r="AB2387">
        <v>1</v>
      </c>
      <c r="AC2387">
        <v>4</v>
      </c>
      <c r="AD2387">
        <v>158.0460150012002</v>
      </c>
      <c r="AE2387" t="s">
        <v>22</v>
      </c>
      <c r="AF2387" t="s">
        <v>21</v>
      </c>
      <c r="AG2387" t="s">
        <v>23</v>
      </c>
      <c r="AH2387">
        <v>63.605834999999999</v>
      </c>
      <c r="AI2387">
        <v>83.891166666666678</v>
      </c>
      <c r="AJ2387">
        <f t="shared" si="37"/>
        <v>3.044522437723423</v>
      </c>
    </row>
    <row r="2388" spans="1:36" x14ac:dyDescent="0.3">
      <c r="A2388">
        <v>2.0943333333333332</v>
      </c>
      <c r="B2388">
        <v>4.184333333333333</v>
      </c>
      <c r="C2388">
        <v>21116500</v>
      </c>
      <c r="D2388">
        <v>21116501</v>
      </c>
      <c r="E2388">
        <v>2111650112</v>
      </c>
      <c r="F2388">
        <v>211165011</v>
      </c>
      <c r="G2388">
        <v>41.258899999999997</v>
      </c>
      <c r="H2388">
        <v>4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3</v>
      </c>
      <c r="O2388">
        <v>1</v>
      </c>
      <c r="P2388">
        <v>1</v>
      </c>
      <c r="Q2388">
        <v>2</v>
      </c>
      <c r="R2388">
        <v>1</v>
      </c>
      <c r="S2388">
        <v>4</v>
      </c>
      <c r="T2388">
        <v>38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1</v>
      </c>
      <c r="AB2388">
        <v>4</v>
      </c>
      <c r="AC2388">
        <v>4</v>
      </c>
      <c r="AD2388">
        <v>84.862269261224071</v>
      </c>
      <c r="AE2388" t="s">
        <v>22</v>
      </c>
      <c r="AF2388" t="s">
        <v>21</v>
      </c>
      <c r="AG2388" t="s">
        <v>111</v>
      </c>
      <c r="AH2388">
        <v>2.0943333333333332</v>
      </c>
      <c r="AI2388">
        <v>4.184333333333333</v>
      </c>
      <c r="AJ2388">
        <f t="shared" si="37"/>
        <v>3.044522437723423</v>
      </c>
    </row>
    <row r="2389" spans="1:36" x14ac:dyDescent="0.3">
      <c r="A2389">
        <v>2.0943333333333332</v>
      </c>
      <c r="B2389">
        <v>4.184333333333333</v>
      </c>
      <c r="C2389">
        <v>21116500</v>
      </c>
      <c r="D2389">
        <v>21116501</v>
      </c>
      <c r="E2389">
        <v>2111650122</v>
      </c>
      <c r="F2389">
        <v>211165012</v>
      </c>
      <c r="G2389">
        <v>41.258899999999997</v>
      </c>
      <c r="H2389">
        <v>4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3</v>
      </c>
      <c r="O2389">
        <v>1</v>
      </c>
      <c r="P2389">
        <v>1</v>
      </c>
      <c r="Q2389">
        <v>2</v>
      </c>
      <c r="R2389">
        <v>1</v>
      </c>
      <c r="S2389">
        <v>4</v>
      </c>
      <c r="T2389">
        <v>38</v>
      </c>
      <c r="U2389">
        <v>0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1</v>
      </c>
      <c r="AB2389">
        <v>4</v>
      </c>
      <c r="AC2389">
        <v>4</v>
      </c>
      <c r="AD2389">
        <v>84.862269261224071</v>
      </c>
      <c r="AE2389" t="s">
        <v>22</v>
      </c>
      <c r="AF2389" t="s">
        <v>21</v>
      </c>
      <c r="AG2389" t="s">
        <v>111</v>
      </c>
      <c r="AH2389">
        <v>2.0943333333333332</v>
      </c>
      <c r="AI2389">
        <v>4.184333333333333</v>
      </c>
      <c r="AJ2389">
        <f t="shared" si="37"/>
        <v>3.044522437723423</v>
      </c>
    </row>
    <row r="2390" spans="1:36" x14ac:dyDescent="0.3">
      <c r="A2390">
        <v>62.822833333333328</v>
      </c>
      <c r="B2390">
        <v>63.6145</v>
      </c>
      <c r="C2390">
        <v>21117700</v>
      </c>
      <c r="D2390">
        <v>21117701</v>
      </c>
      <c r="E2390">
        <v>2111770112</v>
      </c>
      <c r="F2390">
        <v>211177011</v>
      </c>
      <c r="G2390">
        <v>91.233360000000005</v>
      </c>
      <c r="H2390">
        <v>4</v>
      </c>
      <c r="I2390">
        <v>2</v>
      </c>
      <c r="J2390">
        <v>2</v>
      </c>
      <c r="K2390">
        <v>2</v>
      </c>
      <c r="L2390">
        <v>1</v>
      </c>
      <c r="M2390">
        <v>0.5</v>
      </c>
      <c r="N2390">
        <v>4</v>
      </c>
      <c r="O2390">
        <v>3</v>
      </c>
      <c r="P2390">
        <v>1</v>
      </c>
      <c r="Q2390">
        <v>3</v>
      </c>
      <c r="R2390">
        <v>1</v>
      </c>
      <c r="S2390">
        <v>2</v>
      </c>
      <c r="T2390">
        <v>22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2</v>
      </c>
      <c r="AB2390">
        <v>1</v>
      </c>
      <c r="AC2390">
        <v>4</v>
      </c>
      <c r="AD2390">
        <v>426.63459878200661</v>
      </c>
      <c r="AE2390" t="s">
        <v>22</v>
      </c>
      <c r="AF2390" t="s">
        <v>21</v>
      </c>
      <c r="AG2390" t="s">
        <v>23</v>
      </c>
      <c r="AH2390">
        <v>62.822833333333328</v>
      </c>
      <c r="AI2390">
        <v>63.6145</v>
      </c>
      <c r="AJ2390">
        <f t="shared" si="37"/>
        <v>1.6094379124341003</v>
      </c>
    </row>
    <row r="2391" spans="1:36" x14ac:dyDescent="0.3">
      <c r="A2391">
        <v>99.289666666666662</v>
      </c>
      <c r="B2391">
        <v>80.361499999999992</v>
      </c>
      <c r="C2391">
        <v>21118000</v>
      </c>
      <c r="D2391">
        <v>21118002</v>
      </c>
      <c r="E2391">
        <v>2111800212</v>
      </c>
      <c r="F2391">
        <v>211180021</v>
      </c>
      <c r="G2391">
        <v>62.632260000000002</v>
      </c>
      <c r="H2391">
        <v>4</v>
      </c>
      <c r="I2391">
        <v>2</v>
      </c>
      <c r="J2391">
        <v>2</v>
      </c>
      <c r="K2391">
        <v>3</v>
      </c>
      <c r="L2391">
        <v>1</v>
      </c>
      <c r="M2391">
        <v>0.5</v>
      </c>
      <c r="N2391">
        <v>3</v>
      </c>
      <c r="O2391">
        <v>1</v>
      </c>
      <c r="P2391">
        <v>1</v>
      </c>
      <c r="Q2391">
        <v>6</v>
      </c>
      <c r="R2391">
        <v>1</v>
      </c>
      <c r="S2391">
        <v>4</v>
      </c>
      <c r="T2391">
        <v>38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2</v>
      </c>
      <c r="AB2391">
        <v>3</v>
      </c>
      <c r="AC2391">
        <v>4</v>
      </c>
      <c r="AD2391">
        <v>34.511472601055537</v>
      </c>
      <c r="AE2391" t="s">
        <v>22</v>
      </c>
      <c r="AF2391" t="s">
        <v>21</v>
      </c>
      <c r="AG2391" t="s">
        <v>111</v>
      </c>
      <c r="AH2391">
        <v>99.289666666666662</v>
      </c>
      <c r="AI2391">
        <v>80.361499999999992</v>
      </c>
      <c r="AJ2391">
        <f t="shared" si="37"/>
        <v>3.044522437723423</v>
      </c>
    </row>
    <row r="2392" spans="1:36" x14ac:dyDescent="0.3">
      <c r="A2392">
        <v>40.575620000000001</v>
      </c>
      <c r="B2392">
        <v>74.849666666666664</v>
      </c>
      <c r="C2392">
        <v>21118400</v>
      </c>
      <c r="D2392">
        <v>21118401</v>
      </c>
      <c r="E2392">
        <v>2111840112</v>
      </c>
      <c r="F2392">
        <v>211184011</v>
      </c>
      <c r="G2392">
        <v>68.145809999999997</v>
      </c>
      <c r="H2392">
        <v>4</v>
      </c>
      <c r="I2392">
        <v>2</v>
      </c>
      <c r="J2392">
        <v>2</v>
      </c>
      <c r="K2392">
        <v>2</v>
      </c>
      <c r="L2392">
        <v>2</v>
      </c>
      <c r="M2392">
        <v>1</v>
      </c>
      <c r="N2392">
        <v>3</v>
      </c>
      <c r="O2392">
        <v>3</v>
      </c>
      <c r="P2392">
        <v>1</v>
      </c>
      <c r="Q2392">
        <v>2</v>
      </c>
      <c r="R2392">
        <v>1</v>
      </c>
      <c r="S2392">
        <v>4</v>
      </c>
      <c r="T2392">
        <v>58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1</v>
      </c>
      <c r="AB2392">
        <v>2</v>
      </c>
      <c r="AC2392">
        <v>4</v>
      </c>
      <c r="AD2392">
        <v>56.63406921119045</v>
      </c>
      <c r="AE2392" t="s">
        <v>22</v>
      </c>
      <c r="AF2392" t="s">
        <v>21</v>
      </c>
      <c r="AG2392" t="s">
        <v>111</v>
      </c>
      <c r="AH2392">
        <v>40.575620000000001</v>
      </c>
      <c r="AI2392">
        <v>74.849666666666664</v>
      </c>
      <c r="AJ2392">
        <f t="shared" si="37"/>
        <v>3.713572066704308</v>
      </c>
    </row>
    <row r="2393" spans="1:36" x14ac:dyDescent="0.3">
      <c r="A2393">
        <v>75.905500000000004</v>
      </c>
      <c r="B2393">
        <v>65.646500000000003</v>
      </c>
      <c r="C2393">
        <v>21118400</v>
      </c>
      <c r="D2393">
        <v>21118402</v>
      </c>
      <c r="E2393">
        <v>2111840212</v>
      </c>
      <c r="F2393">
        <v>211184021</v>
      </c>
      <c r="G2393">
        <v>67.418729999999996</v>
      </c>
      <c r="H2393">
        <v>4</v>
      </c>
      <c r="I2393">
        <v>2</v>
      </c>
      <c r="J2393">
        <v>2</v>
      </c>
      <c r="K2393">
        <v>2</v>
      </c>
      <c r="L2393">
        <v>2</v>
      </c>
      <c r="M2393">
        <v>1</v>
      </c>
      <c r="N2393">
        <v>3</v>
      </c>
      <c r="O2393">
        <v>3</v>
      </c>
      <c r="P2393">
        <v>1</v>
      </c>
      <c r="Q2393">
        <v>1</v>
      </c>
      <c r="R2393">
        <v>1</v>
      </c>
      <c r="S2393">
        <v>2</v>
      </c>
      <c r="T2393">
        <v>54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2</v>
      </c>
      <c r="AB2393">
        <v>2</v>
      </c>
      <c r="AC2393">
        <v>4</v>
      </c>
      <c r="AD2393">
        <v>137.64427625578716</v>
      </c>
      <c r="AE2393" t="s">
        <v>22</v>
      </c>
      <c r="AF2393" t="s">
        <v>21</v>
      </c>
      <c r="AG2393" t="s">
        <v>23</v>
      </c>
      <c r="AH2393">
        <v>75.905500000000004</v>
      </c>
      <c r="AI2393">
        <v>65.646500000000003</v>
      </c>
      <c r="AJ2393">
        <f t="shared" si="37"/>
        <v>3.6109179126442243</v>
      </c>
    </row>
    <row r="2394" spans="1:36" x14ac:dyDescent="0.3">
      <c r="A2394">
        <v>78.303231666666676</v>
      </c>
      <c r="B2394">
        <v>86.2</v>
      </c>
      <c r="C2394">
        <v>21119100</v>
      </c>
      <c r="D2394">
        <v>21119101</v>
      </c>
      <c r="E2394">
        <v>2111910112</v>
      </c>
      <c r="F2394">
        <v>211191011</v>
      </c>
      <c r="G2394">
        <v>54.424880000000002</v>
      </c>
      <c r="H2394">
        <v>4</v>
      </c>
      <c r="I2394">
        <v>2</v>
      </c>
      <c r="J2394">
        <v>2</v>
      </c>
      <c r="K2394">
        <v>2</v>
      </c>
      <c r="L2394">
        <v>1</v>
      </c>
      <c r="M2394">
        <v>0.5</v>
      </c>
      <c r="N2394">
        <v>3</v>
      </c>
      <c r="O2394">
        <v>3</v>
      </c>
      <c r="P2394">
        <v>2</v>
      </c>
      <c r="Q2394">
        <v>6</v>
      </c>
      <c r="R2394">
        <v>1</v>
      </c>
      <c r="S2394">
        <v>3</v>
      </c>
      <c r="T2394">
        <v>38</v>
      </c>
      <c r="U2394">
        <v>0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2</v>
      </c>
      <c r="AB2394">
        <v>3</v>
      </c>
      <c r="AC2394">
        <v>4</v>
      </c>
      <c r="AD2394">
        <v>63.619453705756001</v>
      </c>
      <c r="AE2394" t="s">
        <v>22</v>
      </c>
      <c r="AF2394" t="s">
        <v>21</v>
      </c>
      <c r="AG2394" t="s">
        <v>23</v>
      </c>
      <c r="AH2394">
        <v>78.303231666666676</v>
      </c>
      <c r="AI2394">
        <v>86.2</v>
      </c>
      <c r="AJ2394">
        <f t="shared" si="37"/>
        <v>3.044522437723423</v>
      </c>
    </row>
    <row r="2395" spans="1:36" x14ac:dyDescent="0.3">
      <c r="A2395">
        <v>25.746783333333333</v>
      </c>
      <c r="B2395">
        <v>36.750666666666667</v>
      </c>
      <c r="C2395">
        <v>21200100</v>
      </c>
      <c r="D2395">
        <v>21200101</v>
      </c>
      <c r="E2395">
        <v>2120010112</v>
      </c>
      <c r="F2395">
        <v>212001011</v>
      </c>
      <c r="G2395">
        <v>69.543689999999998</v>
      </c>
      <c r="H2395">
        <v>4</v>
      </c>
      <c r="I2395">
        <v>1</v>
      </c>
      <c r="J2395">
        <v>1</v>
      </c>
      <c r="K2395">
        <v>2</v>
      </c>
      <c r="L2395">
        <v>1</v>
      </c>
      <c r="M2395">
        <v>1</v>
      </c>
      <c r="N2395">
        <v>2</v>
      </c>
      <c r="O2395">
        <v>3</v>
      </c>
      <c r="P2395">
        <v>2</v>
      </c>
      <c r="Q2395">
        <v>5</v>
      </c>
      <c r="R2395">
        <v>1</v>
      </c>
      <c r="S2395">
        <v>4</v>
      </c>
      <c r="T2395">
        <v>33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2</v>
      </c>
      <c r="AB2395">
        <v>4</v>
      </c>
      <c r="AC2395">
        <v>4</v>
      </c>
      <c r="AD2395">
        <v>38.771511576589198</v>
      </c>
      <c r="AE2395" t="s">
        <v>22</v>
      </c>
      <c r="AF2395" t="s">
        <v>21</v>
      </c>
      <c r="AG2395" t="s">
        <v>111</v>
      </c>
      <c r="AH2395">
        <v>25.746783333333333</v>
      </c>
      <c r="AI2395">
        <v>36.750666666666667</v>
      </c>
      <c r="AJ2395">
        <f t="shared" si="37"/>
        <v>2.7725887222397811</v>
      </c>
    </row>
    <row r="2396" spans="1:36" x14ac:dyDescent="0.3">
      <c r="A2396">
        <v>72.332666666666668</v>
      </c>
      <c r="B2396">
        <v>74.617833333333323</v>
      </c>
      <c r="C2396">
        <v>21200600</v>
      </c>
      <c r="D2396">
        <v>21200601</v>
      </c>
      <c r="E2396">
        <v>2120060112</v>
      </c>
      <c r="F2396">
        <v>212006011</v>
      </c>
      <c r="G2396">
        <v>80.926720000000003</v>
      </c>
      <c r="H2396">
        <v>4</v>
      </c>
      <c r="I2396">
        <v>3</v>
      </c>
      <c r="J2396">
        <v>4</v>
      </c>
      <c r="K2396">
        <v>4</v>
      </c>
      <c r="L2396">
        <v>3</v>
      </c>
      <c r="M2396">
        <v>0.75</v>
      </c>
      <c r="N2396">
        <v>1</v>
      </c>
      <c r="O2396">
        <v>1</v>
      </c>
      <c r="P2396">
        <v>1</v>
      </c>
      <c r="Q2396">
        <v>2</v>
      </c>
      <c r="R2396">
        <v>1</v>
      </c>
      <c r="S2396">
        <v>4</v>
      </c>
      <c r="T2396">
        <v>55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1</v>
      </c>
      <c r="AB2396">
        <v>2</v>
      </c>
      <c r="AC2396">
        <v>4</v>
      </c>
      <c r="AD2396">
        <v>194.61499352388611</v>
      </c>
      <c r="AE2396" t="s">
        <v>22</v>
      </c>
      <c r="AF2396" t="s">
        <v>21</v>
      </c>
      <c r="AG2396" t="s">
        <v>111</v>
      </c>
      <c r="AH2396">
        <v>72.332666666666668</v>
      </c>
      <c r="AI2396">
        <v>74.617833333333323</v>
      </c>
      <c r="AJ2396">
        <f t="shared" si="37"/>
        <v>3.6375861597263857</v>
      </c>
    </row>
    <row r="2397" spans="1:36" x14ac:dyDescent="0.3">
      <c r="A2397">
        <v>68.672333333333341</v>
      </c>
      <c r="B2397">
        <v>89.465333333333334</v>
      </c>
      <c r="C2397">
        <v>21200600</v>
      </c>
      <c r="D2397">
        <v>21200603</v>
      </c>
      <c r="E2397">
        <v>2120060312</v>
      </c>
      <c r="F2397">
        <v>212006031</v>
      </c>
      <c r="G2397">
        <v>108.4444</v>
      </c>
      <c r="H2397">
        <v>4</v>
      </c>
      <c r="I2397">
        <v>3</v>
      </c>
      <c r="J2397">
        <v>4</v>
      </c>
      <c r="K2397">
        <v>4</v>
      </c>
      <c r="L2397">
        <v>3</v>
      </c>
      <c r="M2397">
        <v>0.75</v>
      </c>
      <c r="N2397">
        <v>1</v>
      </c>
      <c r="O2397">
        <v>1</v>
      </c>
      <c r="P2397">
        <v>1</v>
      </c>
      <c r="Q2397">
        <v>4</v>
      </c>
      <c r="R2397">
        <v>1</v>
      </c>
      <c r="S2397">
        <v>2</v>
      </c>
      <c r="T2397">
        <v>22</v>
      </c>
      <c r="U2397">
        <v>0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2</v>
      </c>
      <c r="AB2397">
        <v>1</v>
      </c>
      <c r="AC2397">
        <v>4</v>
      </c>
      <c r="AD2397">
        <v>298.69034613727246</v>
      </c>
      <c r="AE2397" t="s">
        <v>22</v>
      </c>
      <c r="AF2397" t="s">
        <v>21</v>
      </c>
      <c r="AG2397" t="s">
        <v>111</v>
      </c>
      <c r="AH2397">
        <v>68.672333333333341</v>
      </c>
      <c r="AI2397">
        <v>89.465333333333334</v>
      </c>
      <c r="AJ2397">
        <f t="shared" si="37"/>
        <v>1.6094379124341003</v>
      </c>
    </row>
    <row r="2398" spans="1:36" x14ac:dyDescent="0.3">
      <c r="A2398">
        <v>44.973433333333332</v>
      </c>
      <c r="B2398">
        <v>58.603833333333334</v>
      </c>
      <c r="C2398">
        <v>21201400</v>
      </c>
      <c r="D2398">
        <v>21201401</v>
      </c>
      <c r="E2398">
        <v>2120140112</v>
      </c>
      <c r="F2398">
        <v>212014011</v>
      </c>
      <c r="G2398">
        <v>107.80719999999999</v>
      </c>
      <c r="H2398">
        <v>4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4</v>
      </c>
      <c r="O2398">
        <v>1</v>
      </c>
      <c r="P2398">
        <v>1</v>
      </c>
      <c r="Q2398">
        <v>6</v>
      </c>
      <c r="R2398">
        <v>1</v>
      </c>
      <c r="S2398">
        <v>2</v>
      </c>
      <c r="T2398">
        <v>31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1</v>
      </c>
      <c r="AB2398">
        <v>1</v>
      </c>
      <c r="AC2398">
        <v>4</v>
      </c>
      <c r="AD2398">
        <v>458.64182723370379</v>
      </c>
      <c r="AE2398" t="s">
        <v>22</v>
      </c>
      <c r="AF2398" t="s">
        <v>21</v>
      </c>
      <c r="AG2398" t="s">
        <v>23</v>
      </c>
      <c r="AH2398">
        <v>44.973433333333332</v>
      </c>
      <c r="AI2398">
        <v>58.603833333333334</v>
      </c>
      <c r="AJ2398">
        <f t="shared" si="37"/>
        <v>2.6390573296152584</v>
      </c>
    </row>
    <row r="2399" spans="1:36" x14ac:dyDescent="0.3">
      <c r="A2399">
        <v>72.244653333333332</v>
      </c>
      <c r="B2399">
        <v>92.352833333333336</v>
      </c>
      <c r="C2399">
        <v>21202400</v>
      </c>
      <c r="D2399">
        <v>21202401</v>
      </c>
      <c r="E2399">
        <v>2120240122</v>
      </c>
      <c r="F2399">
        <v>212024012</v>
      </c>
      <c r="G2399">
        <v>75.838470000000001</v>
      </c>
      <c r="H2399">
        <v>4</v>
      </c>
      <c r="I2399">
        <v>2</v>
      </c>
      <c r="J2399">
        <v>3</v>
      </c>
      <c r="K2399">
        <v>3</v>
      </c>
      <c r="L2399">
        <v>2</v>
      </c>
      <c r="M2399">
        <v>0.66666666666666663</v>
      </c>
      <c r="N2399">
        <v>4</v>
      </c>
      <c r="O2399">
        <v>1</v>
      </c>
      <c r="P2399">
        <v>1</v>
      </c>
      <c r="Q2399">
        <v>6</v>
      </c>
      <c r="R2399">
        <v>1</v>
      </c>
      <c r="S2399">
        <v>4</v>
      </c>
      <c r="T2399">
        <v>58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1</v>
      </c>
      <c r="AB2399">
        <v>2</v>
      </c>
      <c r="AC2399">
        <v>4</v>
      </c>
      <c r="AD2399">
        <v>240.27030977859192</v>
      </c>
      <c r="AE2399" t="s">
        <v>22</v>
      </c>
      <c r="AF2399" t="s">
        <v>21</v>
      </c>
      <c r="AG2399" t="s">
        <v>111</v>
      </c>
      <c r="AH2399">
        <v>72.244653333333332</v>
      </c>
      <c r="AI2399">
        <v>92.352833333333336</v>
      </c>
      <c r="AJ2399">
        <f t="shared" si="37"/>
        <v>3.713572066704308</v>
      </c>
    </row>
    <row r="2400" spans="1:36" x14ac:dyDescent="0.3">
      <c r="A2400">
        <v>2.0943333333333332</v>
      </c>
      <c r="B2400">
        <v>4.184333333333333</v>
      </c>
      <c r="C2400">
        <v>21202400</v>
      </c>
      <c r="D2400">
        <v>21202402</v>
      </c>
      <c r="E2400">
        <v>2120240212</v>
      </c>
      <c r="F2400">
        <v>212024021</v>
      </c>
      <c r="G2400">
        <v>67.128960000000006</v>
      </c>
      <c r="H2400">
        <v>4</v>
      </c>
      <c r="I2400">
        <v>2</v>
      </c>
      <c r="J2400">
        <v>3</v>
      </c>
      <c r="K2400">
        <v>3</v>
      </c>
      <c r="L2400">
        <v>2</v>
      </c>
      <c r="M2400">
        <v>0.66666666666666663</v>
      </c>
      <c r="N2400">
        <v>4</v>
      </c>
      <c r="O2400">
        <v>1</v>
      </c>
      <c r="P2400">
        <v>1</v>
      </c>
      <c r="Q2400">
        <v>6</v>
      </c>
      <c r="R2400">
        <v>1</v>
      </c>
      <c r="S2400">
        <v>4</v>
      </c>
      <c r="T2400">
        <v>53</v>
      </c>
      <c r="U2400">
        <v>0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2</v>
      </c>
      <c r="AB2400">
        <v>4</v>
      </c>
      <c r="AC2400">
        <v>4</v>
      </c>
      <c r="AD2400">
        <v>84.862269261224071</v>
      </c>
      <c r="AE2400" t="s">
        <v>22</v>
      </c>
      <c r="AF2400" t="s">
        <v>21</v>
      </c>
      <c r="AG2400" t="s">
        <v>111</v>
      </c>
      <c r="AH2400">
        <v>2.0943333333333332</v>
      </c>
      <c r="AI2400">
        <v>4.184333333333333</v>
      </c>
      <c r="AJ2400">
        <f t="shared" si="37"/>
        <v>3.5835189384561099</v>
      </c>
    </row>
    <row r="2401" spans="1:36" x14ac:dyDescent="0.3">
      <c r="A2401">
        <v>64.667666666666662</v>
      </c>
      <c r="B2401">
        <v>67.683999999999997</v>
      </c>
      <c r="C2401">
        <v>21202700</v>
      </c>
      <c r="D2401">
        <v>21202702</v>
      </c>
      <c r="E2401">
        <v>2120270212</v>
      </c>
      <c r="F2401">
        <v>212027021</v>
      </c>
      <c r="G2401">
        <v>69.543689999999998</v>
      </c>
      <c r="H2401">
        <v>4</v>
      </c>
      <c r="I2401">
        <v>2</v>
      </c>
      <c r="J2401">
        <v>2</v>
      </c>
      <c r="K2401">
        <v>2</v>
      </c>
      <c r="L2401">
        <v>1</v>
      </c>
      <c r="M2401">
        <v>0.5</v>
      </c>
      <c r="N2401">
        <v>3</v>
      </c>
      <c r="O2401">
        <v>3</v>
      </c>
      <c r="P2401">
        <v>1</v>
      </c>
      <c r="Q2401">
        <v>6</v>
      </c>
      <c r="R2401">
        <v>2</v>
      </c>
      <c r="S2401">
        <v>2</v>
      </c>
      <c r="T2401">
        <v>25</v>
      </c>
      <c r="U2401">
        <v>0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2</v>
      </c>
      <c r="AB2401">
        <v>2</v>
      </c>
      <c r="AC2401">
        <v>4</v>
      </c>
      <c r="AD2401">
        <v>328.08487245347112</v>
      </c>
      <c r="AE2401" t="s">
        <v>22</v>
      </c>
      <c r="AF2401" t="s">
        <v>21</v>
      </c>
      <c r="AG2401" t="s">
        <v>23</v>
      </c>
      <c r="AH2401">
        <v>64.667666666666662</v>
      </c>
      <c r="AI2401">
        <v>67.683999999999997</v>
      </c>
      <c r="AJ2401">
        <f t="shared" si="37"/>
        <v>2.0794415416798357</v>
      </c>
    </row>
    <row r="2402" spans="1:36" x14ac:dyDescent="0.3">
      <c r="A2402">
        <v>101.85583333333334</v>
      </c>
      <c r="B2402">
        <v>74.737000000000009</v>
      </c>
      <c r="C2402">
        <v>21203400</v>
      </c>
      <c r="D2402">
        <v>21203401</v>
      </c>
      <c r="E2402">
        <v>2120340112</v>
      </c>
      <c r="F2402">
        <v>212034011</v>
      </c>
      <c r="G2402">
        <v>76.28922</v>
      </c>
      <c r="H2402">
        <v>4</v>
      </c>
      <c r="I2402">
        <v>2</v>
      </c>
      <c r="J2402">
        <v>2</v>
      </c>
      <c r="K2402">
        <v>4</v>
      </c>
      <c r="L2402">
        <v>2</v>
      </c>
      <c r="M2402">
        <v>1</v>
      </c>
      <c r="N2402">
        <v>3</v>
      </c>
      <c r="O2402">
        <v>1</v>
      </c>
      <c r="P2402">
        <v>2</v>
      </c>
      <c r="Q2402">
        <v>6</v>
      </c>
      <c r="R2402">
        <v>1</v>
      </c>
      <c r="S2402">
        <v>4</v>
      </c>
      <c r="T2402">
        <v>34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2</v>
      </c>
      <c r="AB2402">
        <v>7</v>
      </c>
      <c r="AC2402">
        <v>4</v>
      </c>
      <c r="AD2402">
        <v>19.787810255520821</v>
      </c>
      <c r="AE2402" t="s">
        <v>22</v>
      </c>
      <c r="AF2402" t="s">
        <v>21</v>
      </c>
      <c r="AG2402" t="s">
        <v>111</v>
      </c>
      <c r="AH2402">
        <v>101.85583333333334</v>
      </c>
      <c r="AI2402">
        <v>74.737000000000009</v>
      </c>
      <c r="AJ2402">
        <f t="shared" si="37"/>
        <v>2.8332133440562162</v>
      </c>
    </row>
    <row r="2403" spans="1:36" x14ac:dyDescent="0.3">
      <c r="A2403">
        <v>44.973433333333332</v>
      </c>
      <c r="B2403">
        <v>58.603833333333334</v>
      </c>
      <c r="C2403">
        <v>21203400</v>
      </c>
      <c r="D2403">
        <v>21203402</v>
      </c>
      <c r="E2403">
        <v>2120340222</v>
      </c>
      <c r="F2403">
        <v>212034022</v>
      </c>
      <c r="G2403">
        <v>76.28922</v>
      </c>
      <c r="H2403">
        <v>4</v>
      </c>
      <c r="I2403">
        <v>2</v>
      </c>
      <c r="J2403">
        <v>2</v>
      </c>
      <c r="K2403">
        <v>4</v>
      </c>
      <c r="L2403">
        <v>2</v>
      </c>
      <c r="M2403">
        <v>1</v>
      </c>
      <c r="N2403">
        <v>3</v>
      </c>
      <c r="O2403">
        <v>1</v>
      </c>
      <c r="P2403">
        <v>1</v>
      </c>
      <c r="Q2403">
        <v>6</v>
      </c>
      <c r="R2403">
        <v>1</v>
      </c>
      <c r="S2403">
        <v>2</v>
      </c>
      <c r="T2403">
        <v>33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1</v>
      </c>
      <c r="AB2403">
        <v>1</v>
      </c>
      <c r="AC2403">
        <v>4</v>
      </c>
      <c r="AD2403">
        <v>458.64182723370379</v>
      </c>
      <c r="AE2403" t="s">
        <v>22</v>
      </c>
      <c r="AF2403" t="s">
        <v>21</v>
      </c>
      <c r="AG2403" t="s">
        <v>23</v>
      </c>
      <c r="AH2403">
        <v>44.973433333333332</v>
      </c>
      <c r="AI2403">
        <v>58.603833333333334</v>
      </c>
      <c r="AJ2403">
        <f t="shared" si="37"/>
        <v>2.7725887222397811</v>
      </c>
    </row>
    <row r="2404" spans="1:36" x14ac:dyDescent="0.3">
      <c r="A2404">
        <v>53.072333333333333</v>
      </c>
      <c r="B2404">
        <v>58.389333333333333</v>
      </c>
      <c r="C2404">
        <v>21203600</v>
      </c>
      <c r="D2404">
        <v>21203601</v>
      </c>
      <c r="E2404">
        <v>2120360112</v>
      </c>
      <c r="F2404">
        <v>212036011</v>
      </c>
      <c r="G2404">
        <v>101.22709999999999</v>
      </c>
      <c r="H2404">
        <v>4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4</v>
      </c>
      <c r="O2404">
        <v>2</v>
      </c>
      <c r="P2404">
        <v>1</v>
      </c>
      <c r="Q2404">
        <v>2</v>
      </c>
      <c r="R2404">
        <v>1</v>
      </c>
      <c r="S2404">
        <v>2</v>
      </c>
      <c r="T2404">
        <v>46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1</v>
      </c>
      <c r="AB2404">
        <v>1</v>
      </c>
      <c r="AC2404">
        <v>4</v>
      </c>
      <c r="AD2404">
        <v>429.92192674054343</v>
      </c>
      <c r="AE2404" t="s">
        <v>22</v>
      </c>
      <c r="AF2404" t="s">
        <v>21</v>
      </c>
      <c r="AG2404" t="s">
        <v>23</v>
      </c>
      <c r="AH2404">
        <v>53.072333333333333</v>
      </c>
      <c r="AI2404">
        <v>58.389333333333333</v>
      </c>
      <c r="AJ2404">
        <f t="shared" si="37"/>
        <v>3.3672958299864741</v>
      </c>
    </row>
    <row r="2405" spans="1:36" x14ac:dyDescent="0.3">
      <c r="A2405">
        <v>122.93381333333333</v>
      </c>
      <c r="B2405">
        <v>127.79066666666667</v>
      </c>
      <c r="C2405">
        <v>21203900</v>
      </c>
      <c r="D2405">
        <v>21203901</v>
      </c>
      <c r="E2405">
        <v>2120390112</v>
      </c>
      <c r="F2405">
        <v>212039011</v>
      </c>
      <c r="G2405">
        <v>101.22709999999999</v>
      </c>
      <c r="H2405">
        <v>4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4</v>
      </c>
      <c r="O2405">
        <v>3</v>
      </c>
      <c r="P2405">
        <v>1</v>
      </c>
      <c r="Q2405">
        <v>4</v>
      </c>
      <c r="R2405">
        <v>1</v>
      </c>
      <c r="S2405">
        <v>4</v>
      </c>
      <c r="T2405">
        <v>47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1</v>
      </c>
      <c r="AB2405">
        <v>4</v>
      </c>
      <c r="AC2405">
        <v>4</v>
      </c>
      <c r="AD2405">
        <v>29.284580512481934</v>
      </c>
      <c r="AE2405" t="s">
        <v>22</v>
      </c>
      <c r="AF2405" t="s">
        <v>21</v>
      </c>
      <c r="AG2405" t="s">
        <v>111</v>
      </c>
      <c r="AH2405">
        <v>122.93381333333333</v>
      </c>
      <c r="AI2405">
        <v>127.79066666666667</v>
      </c>
      <c r="AJ2405">
        <f t="shared" si="37"/>
        <v>3.4011973816621555</v>
      </c>
    </row>
    <row r="2406" spans="1:36" x14ac:dyDescent="0.3">
      <c r="A2406">
        <v>101.15133333333333</v>
      </c>
      <c r="B2406">
        <v>111.253</v>
      </c>
      <c r="C2406">
        <v>21204000</v>
      </c>
      <c r="D2406">
        <v>21204001</v>
      </c>
      <c r="E2406">
        <v>2120400112</v>
      </c>
      <c r="F2406">
        <v>212040011</v>
      </c>
      <c r="G2406">
        <v>65.299049999999994</v>
      </c>
      <c r="H2406">
        <v>4</v>
      </c>
      <c r="I2406">
        <v>2</v>
      </c>
      <c r="J2406">
        <v>2</v>
      </c>
      <c r="K2406">
        <v>2</v>
      </c>
      <c r="L2406">
        <v>2</v>
      </c>
      <c r="M2406">
        <v>1</v>
      </c>
      <c r="N2406">
        <v>4</v>
      </c>
      <c r="O2406">
        <v>1</v>
      </c>
      <c r="P2406">
        <v>1</v>
      </c>
      <c r="Q2406">
        <v>3</v>
      </c>
      <c r="R2406">
        <v>1</v>
      </c>
      <c r="S2406">
        <v>1</v>
      </c>
      <c r="T2406">
        <v>50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2</v>
      </c>
      <c r="AB2406">
        <v>6</v>
      </c>
      <c r="AC2406">
        <v>4</v>
      </c>
      <c r="AD2406">
        <v>21.504806362708273</v>
      </c>
      <c r="AE2406" t="s">
        <v>22</v>
      </c>
      <c r="AF2406" t="s">
        <v>21</v>
      </c>
      <c r="AG2406" t="s">
        <v>111</v>
      </c>
      <c r="AH2406">
        <v>101.15133333333333</v>
      </c>
      <c r="AI2406">
        <v>111.253</v>
      </c>
      <c r="AJ2406">
        <f t="shared" si="37"/>
        <v>3.4965075614664802</v>
      </c>
    </row>
    <row r="2407" spans="1:36" x14ac:dyDescent="0.3">
      <c r="A2407">
        <v>32.288333333333334</v>
      </c>
      <c r="B2407">
        <v>41.264333333333333</v>
      </c>
      <c r="C2407">
        <v>21204600</v>
      </c>
      <c r="D2407">
        <v>21204601</v>
      </c>
      <c r="E2407">
        <v>2120460112</v>
      </c>
      <c r="F2407">
        <v>212046011</v>
      </c>
      <c r="G2407">
        <v>69.543689999999998</v>
      </c>
      <c r="H2407">
        <v>4</v>
      </c>
      <c r="I2407">
        <v>1</v>
      </c>
      <c r="J2407">
        <v>1</v>
      </c>
      <c r="K2407">
        <v>2</v>
      </c>
      <c r="L2407">
        <v>0</v>
      </c>
      <c r="M2407">
        <v>0</v>
      </c>
      <c r="N2407">
        <v>3</v>
      </c>
      <c r="O2407">
        <v>3</v>
      </c>
      <c r="P2407">
        <v>1</v>
      </c>
      <c r="Q2407">
        <v>2</v>
      </c>
      <c r="R2407">
        <v>2</v>
      </c>
      <c r="S2407">
        <v>2</v>
      </c>
      <c r="T2407">
        <v>39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2</v>
      </c>
      <c r="AB2407">
        <v>2</v>
      </c>
      <c r="AC2407">
        <v>4</v>
      </c>
      <c r="AD2407">
        <v>95.0557949801712</v>
      </c>
      <c r="AE2407" t="s">
        <v>22</v>
      </c>
      <c r="AF2407" t="s">
        <v>21</v>
      </c>
      <c r="AG2407" t="s">
        <v>23</v>
      </c>
      <c r="AH2407">
        <v>32.288333333333334</v>
      </c>
      <c r="AI2407">
        <v>41.264333333333333</v>
      </c>
      <c r="AJ2407">
        <f t="shared" si="37"/>
        <v>3.0910424533583161</v>
      </c>
    </row>
    <row r="2408" spans="1:36" x14ac:dyDescent="0.3">
      <c r="A2408">
        <v>62.822833333333328</v>
      </c>
      <c r="B2408">
        <v>63.6145</v>
      </c>
      <c r="C2408">
        <v>21204800</v>
      </c>
      <c r="D2408">
        <v>21204801</v>
      </c>
      <c r="E2408">
        <v>2120480122</v>
      </c>
      <c r="F2408">
        <v>212048012</v>
      </c>
      <c r="G2408">
        <v>71.632859999999994</v>
      </c>
      <c r="H2408">
        <v>4</v>
      </c>
      <c r="I2408">
        <v>2</v>
      </c>
      <c r="J2408">
        <v>2</v>
      </c>
      <c r="K2408">
        <v>4</v>
      </c>
      <c r="L2408">
        <v>2</v>
      </c>
      <c r="M2408">
        <v>1</v>
      </c>
      <c r="N2408">
        <v>4</v>
      </c>
      <c r="O2408">
        <v>1</v>
      </c>
      <c r="P2408">
        <v>1</v>
      </c>
      <c r="Q2408">
        <v>4</v>
      </c>
      <c r="R2408">
        <v>1</v>
      </c>
      <c r="S2408">
        <v>2</v>
      </c>
      <c r="T2408">
        <v>42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1</v>
      </c>
      <c r="AB2408">
        <v>1</v>
      </c>
      <c r="AC2408">
        <v>4</v>
      </c>
      <c r="AD2408">
        <v>426.63459878200661</v>
      </c>
      <c r="AE2408" t="s">
        <v>22</v>
      </c>
      <c r="AF2408" t="s">
        <v>21</v>
      </c>
      <c r="AG2408" t="s">
        <v>23</v>
      </c>
      <c r="AH2408">
        <v>62.822833333333328</v>
      </c>
      <c r="AI2408">
        <v>63.6145</v>
      </c>
      <c r="AJ2408">
        <f t="shared" si="37"/>
        <v>3.2188758248682006</v>
      </c>
    </row>
    <row r="2409" spans="1:36" x14ac:dyDescent="0.3">
      <c r="A2409">
        <v>30.365666666666666</v>
      </c>
      <c r="B2409">
        <v>88.896666666666675</v>
      </c>
      <c r="C2409">
        <v>21204800</v>
      </c>
      <c r="D2409">
        <v>21204802</v>
      </c>
      <c r="E2409">
        <v>2120480212</v>
      </c>
      <c r="F2409">
        <v>212048021</v>
      </c>
      <c r="G2409">
        <v>76.28922</v>
      </c>
      <c r="H2409">
        <v>4</v>
      </c>
      <c r="I2409">
        <v>2</v>
      </c>
      <c r="J2409">
        <v>2</v>
      </c>
      <c r="K2409">
        <v>4</v>
      </c>
      <c r="L2409">
        <v>2</v>
      </c>
      <c r="M2409">
        <v>1</v>
      </c>
      <c r="N2409">
        <v>4</v>
      </c>
      <c r="O2409">
        <v>1</v>
      </c>
      <c r="P2409">
        <v>2</v>
      </c>
      <c r="Q2409">
        <v>4</v>
      </c>
      <c r="R2409">
        <v>1</v>
      </c>
      <c r="S2409">
        <v>4</v>
      </c>
      <c r="T2409">
        <v>37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2</v>
      </c>
      <c r="AB2409">
        <v>4</v>
      </c>
      <c r="AC2409">
        <v>4</v>
      </c>
      <c r="AD2409">
        <v>47.021774728362928</v>
      </c>
      <c r="AE2409" t="s">
        <v>22</v>
      </c>
      <c r="AF2409" t="s">
        <v>21</v>
      </c>
      <c r="AG2409" t="s">
        <v>111</v>
      </c>
      <c r="AH2409">
        <v>30.365666666666666</v>
      </c>
      <c r="AI2409">
        <v>88.896666666666675</v>
      </c>
      <c r="AJ2409">
        <f t="shared" si="37"/>
        <v>2.9957322735539909</v>
      </c>
    </row>
    <row r="2410" spans="1:36" x14ac:dyDescent="0.3">
      <c r="A2410">
        <v>21.720333333333333</v>
      </c>
      <c r="B2410">
        <v>44.164833333333334</v>
      </c>
      <c r="C2410">
        <v>21204800</v>
      </c>
      <c r="D2410">
        <v>21204802</v>
      </c>
      <c r="E2410">
        <v>2120480222</v>
      </c>
      <c r="F2410">
        <v>212048022</v>
      </c>
      <c r="G2410">
        <v>76.28922</v>
      </c>
      <c r="H2410">
        <v>4</v>
      </c>
      <c r="I2410">
        <v>2</v>
      </c>
      <c r="J2410">
        <v>2</v>
      </c>
      <c r="K2410">
        <v>4</v>
      </c>
      <c r="L2410">
        <v>2</v>
      </c>
      <c r="M2410">
        <v>1</v>
      </c>
      <c r="N2410">
        <v>4</v>
      </c>
      <c r="O2410">
        <v>1</v>
      </c>
      <c r="P2410">
        <v>2</v>
      </c>
      <c r="Q2410">
        <v>4</v>
      </c>
      <c r="R2410">
        <v>1</v>
      </c>
      <c r="S2410">
        <v>4</v>
      </c>
      <c r="T2410">
        <v>37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2</v>
      </c>
      <c r="AB2410">
        <v>4</v>
      </c>
      <c r="AC2410">
        <v>4</v>
      </c>
      <c r="AD2410">
        <v>33.499371614277699</v>
      </c>
      <c r="AE2410" t="s">
        <v>22</v>
      </c>
      <c r="AF2410" t="s">
        <v>21</v>
      </c>
      <c r="AG2410" t="s">
        <v>111</v>
      </c>
      <c r="AH2410">
        <v>21.720333333333333</v>
      </c>
      <c r="AI2410">
        <v>44.164833333333334</v>
      </c>
      <c r="AJ2410">
        <f t="shared" si="37"/>
        <v>2.9957322735539909</v>
      </c>
    </row>
    <row r="2411" spans="1:36" x14ac:dyDescent="0.3">
      <c r="A2411">
        <v>63.605834999999999</v>
      </c>
      <c r="B2411">
        <v>83.891166666666678</v>
      </c>
      <c r="C2411">
        <v>21205000</v>
      </c>
      <c r="D2411">
        <v>21205001</v>
      </c>
      <c r="E2411">
        <v>2120500112</v>
      </c>
      <c r="F2411">
        <v>212050011</v>
      </c>
      <c r="G2411">
        <v>71.632859999999994</v>
      </c>
      <c r="H2411">
        <v>4</v>
      </c>
      <c r="I2411">
        <v>2</v>
      </c>
      <c r="J2411">
        <v>2</v>
      </c>
      <c r="K2411">
        <v>4</v>
      </c>
      <c r="L2411">
        <v>2</v>
      </c>
      <c r="M2411">
        <v>1</v>
      </c>
      <c r="N2411">
        <v>4</v>
      </c>
      <c r="O2411">
        <v>1</v>
      </c>
      <c r="P2411">
        <v>1</v>
      </c>
      <c r="Q2411">
        <v>3</v>
      </c>
      <c r="R2411">
        <v>1</v>
      </c>
      <c r="S2411">
        <v>4</v>
      </c>
      <c r="T2411">
        <v>40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1</v>
      </c>
      <c r="AB2411">
        <v>1</v>
      </c>
      <c r="AC2411">
        <v>4</v>
      </c>
      <c r="AD2411">
        <v>158.0460150012002</v>
      </c>
      <c r="AE2411" t="s">
        <v>22</v>
      </c>
      <c r="AF2411" t="s">
        <v>21</v>
      </c>
      <c r="AG2411" t="s">
        <v>111</v>
      </c>
      <c r="AH2411">
        <v>63.605834999999999</v>
      </c>
      <c r="AI2411">
        <v>83.891166666666678</v>
      </c>
      <c r="AJ2411">
        <f t="shared" si="37"/>
        <v>3.1354942159291497</v>
      </c>
    </row>
    <row r="2412" spans="1:36" x14ac:dyDescent="0.3">
      <c r="A2412">
        <v>25.746783333333333</v>
      </c>
      <c r="B2412">
        <v>36.750666666666667</v>
      </c>
      <c r="C2412">
        <v>21205000</v>
      </c>
      <c r="D2412">
        <v>21205002</v>
      </c>
      <c r="E2412">
        <v>2120500212</v>
      </c>
      <c r="F2412">
        <v>212050021</v>
      </c>
      <c r="G2412">
        <v>76.28922</v>
      </c>
      <c r="H2412">
        <v>4</v>
      </c>
      <c r="I2412">
        <v>2</v>
      </c>
      <c r="J2412">
        <v>2</v>
      </c>
      <c r="K2412">
        <v>4</v>
      </c>
      <c r="L2412">
        <v>2</v>
      </c>
      <c r="M2412">
        <v>1</v>
      </c>
      <c r="N2412">
        <v>4</v>
      </c>
      <c r="O2412">
        <v>1</v>
      </c>
      <c r="P2412">
        <v>1</v>
      </c>
      <c r="Q2412">
        <v>6</v>
      </c>
      <c r="R2412">
        <v>1</v>
      </c>
      <c r="S2412">
        <v>4</v>
      </c>
      <c r="T2412">
        <v>36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2</v>
      </c>
      <c r="AB2412">
        <v>4</v>
      </c>
      <c r="AC2412">
        <v>4</v>
      </c>
      <c r="AD2412">
        <v>38.771511576589198</v>
      </c>
      <c r="AE2412" t="s">
        <v>22</v>
      </c>
      <c r="AF2412" t="s">
        <v>21</v>
      </c>
      <c r="AG2412" t="s">
        <v>111</v>
      </c>
      <c r="AH2412">
        <v>25.746783333333333</v>
      </c>
      <c r="AI2412">
        <v>36.750666666666667</v>
      </c>
      <c r="AJ2412">
        <f t="shared" si="37"/>
        <v>2.9444389791664403</v>
      </c>
    </row>
    <row r="2413" spans="1:36" x14ac:dyDescent="0.3">
      <c r="A2413">
        <v>37.638166666666663</v>
      </c>
      <c r="B2413">
        <v>36.969333333333331</v>
      </c>
      <c r="C2413">
        <v>21205500</v>
      </c>
      <c r="D2413">
        <v>21205501</v>
      </c>
      <c r="E2413">
        <v>2120550112</v>
      </c>
      <c r="F2413">
        <v>212055011</v>
      </c>
      <c r="G2413">
        <v>65.299049999999994</v>
      </c>
      <c r="H2413">
        <v>4</v>
      </c>
      <c r="I2413">
        <v>2</v>
      </c>
      <c r="J2413">
        <v>2</v>
      </c>
      <c r="K2413">
        <v>2</v>
      </c>
      <c r="L2413">
        <v>2</v>
      </c>
      <c r="M2413">
        <v>1</v>
      </c>
      <c r="N2413">
        <v>4</v>
      </c>
      <c r="O2413">
        <v>1</v>
      </c>
      <c r="P2413">
        <v>1</v>
      </c>
      <c r="Q2413">
        <v>6</v>
      </c>
      <c r="R2413">
        <v>1</v>
      </c>
      <c r="S2413">
        <v>4</v>
      </c>
      <c r="T2413">
        <v>47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2</v>
      </c>
      <c r="AB2413">
        <v>2</v>
      </c>
      <c r="AC2413">
        <v>4</v>
      </c>
      <c r="AD2413">
        <v>136.31576363658093</v>
      </c>
      <c r="AE2413" t="s">
        <v>22</v>
      </c>
      <c r="AF2413" t="s">
        <v>21</v>
      </c>
      <c r="AG2413" t="s">
        <v>111</v>
      </c>
      <c r="AH2413">
        <v>37.638166666666663</v>
      </c>
      <c r="AI2413">
        <v>36.969333333333331</v>
      </c>
      <c r="AJ2413">
        <f t="shared" si="37"/>
        <v>3.4011973816621555</v>
      </c>
    </row>
    <row r="2414" spans="1:36" x14ac:dyDescent="0.3">
      <c r="A2414">
        <v>101.99183333333333</v>
      </c>
      <c r="B2414">
        <v>97.789166666666674</v>
      </c>
      <c r="C2414">
        <v>21206100</v>
      </c>
      <c r="D2414">
        <v>21206101</v>
      </c>
      <c r="E2414">
        <v>2120610112</v>
      </c>
      <c r="F2414">
        <v>212061011</v>
      </c>
      <c r="G2414">
        <v>76.28922</v>
      </c>
      <c r="H2414">
        <v>4</v>
      </c>
      <c r="I2414">
        <v>2</v>
      </c>
      <c r="J2414">
        <v>2</v>
      </c>
      <c r="K2414">
        <v>4</v>
      </c>
      <c r="L2414">
        <v>2</v>
      </c>
      <c r="M2414">
        <v>1</v>
      </c>
      <c r="N2414">
        <v>4</v>
      </c>
      <c r="O2414">
        <v>1</v>
      </c>
      <c r="P2414">
        <v>1</v>
      </c>
      <c r="Q2414">
        <v>4</v>
      </c>
      <c r="R2414">
        <v>1</v>
      </c>
      <c r="S2414">
        <v>4</v>
      </c>
      <c r="T2414">
        <v>33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1</v>
      </c>
      <c r="AB2414">
        <v>2</v>
      </c>
      <c r="AC2414">
        <v>4</v>
      </c>
      <c r="AD2414">
        <v>68.674199549701029</v>
      </c>
      <c r="AE2414" t="s">
        <v>22</v>
      </c>
      <c r="AF2414" t="s">
        <v>21</v>
      </c>
      <c r="AG2414" t="s">
        <v>111</v>
      </c>
      <c r="AH2414">
        <v>101.99183333333333</v>
      </c>
      <c r="AI2414">
        <v>97.789166666666674</v>
      </c>
      <c r="AJ2414">
        <f t="shared" si="37"/>
        <v>2.7725887222397811</v>
      </c>
    </row>
    <row r="2415" spans="1:36" x14ac:dyDescent="0.3">
      <c r="A2415">
        <v>21.720333333333333</v>
      </c>
      <c r="B2415">
        <v>44.164833333333334</v>
      </c>
      <c r="C2415">
        <v>21206900</v>
      </c>
      <c r="D2415">
        <v>21206901</v>
      </c>
      <c r="E2415">
        <v>2120690112</v>
      </c>
      <c r="F2415">
        <v>212069011</v>
      </c>
      <c r="G2415">
        <v>75.838470000000001</v>
      </c>
      <c r="H2415">
        <v>4</v>
      </c>
      <c r="I2415">
        <v>2</v>
      </c>
      <c r="J2415">
        <v>3</v>
      </c>
      <c r="K2415">
        <v>3</v>
      </c>
      <c r="L2415">
        <v>2</v>
      </c>
      <c r="M2415">
        <v>0.66666666666666663</v>
      </c>
      <c r="N2415">
        <v>1</v>
      </c>
      <c r="O2415">
        <v>1</v>
      </c>
      <c r="P2415">
        <v>2</v>
      </c>
      <c r="Q2415">
        <v>5</v>
      </c>
      <c r="R2415">
        <v>1</v>
      </c>
      <c r="S2415">
        <v>4</v>
      </c>
      <c r="T2415">
        <v>55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2</v>
      </c>
      <c r="AB2415">
        <v>4</v>
      </c>
      <c r="AC2415">
        <v>4</v>
      </c>
      <c r="AD2415">
        <v>33.499371614277699</v>
      </c>
      <c r="AE2415" t="s">
        <v>22</v>
      </c>
      <c r="AF2415" t="s">
        <v>21</v>
      </c>
      <c r="AG2415" t="s">
        <v>111</v>
      </c>
      <c r="AH2415">
        <v>21.720333333333333</v>
      </c>
      <c r="AI2415">
        <v>44.164833333333334</v>
      </c>
      <c r="AJ2415">
        <f t="shared" si="37"/>
        <v>3.6375861597263857</v>
      </c>
    </row>
    <row r="2416" spans="1:36" x14ac:dyDescent="0.3">
      <c r="A2416">
        <v>21.720333333333333</v>
      </c>
      <c r="B2416">
        <v>44.164833333333334</v>
      </c>
      <c r="C2416">
        <v>21206900</v>
      </c>
      <c r="D2416">
        <v>21206901</v>
      </c>
      <c r="E2416">
        <v>2120690132</v>
      </c>
      <c r="F2416">
        <v>212069013</v>
      </c>
      <c r="G2416">
        <v>75.838470000000001</v>
      </c>
      <c r="H2416">
        <v>4</v>
      </c>
      <c r="I2416">
        <v>2</v>
      </c>
      <c r="J2416">
        <v>3</v>
      </c>
      <c r="K2416">
        <v>3</v>
      </c>
      <c r="L2416">
        <v>2</v>
      </c>
      <c r="M2416">
        <v>0.66666666666666663</v>
      </c>
      <c r="N2416">
        <v>1</v>
      </c>
      <c r="O2416">
        <v>1</v>
      </c>
      <c r="P2416">
        <v>2</v>
      </c>
      <c r="Q2416">
        <v>5</v>
      </c>
      <c r="R2416">
        <v>1</v>
      </c>
      <c r="S2416">
        <v>4</v>
      </c>
      <c r="T2416">
        <v>55</v>
      </c>
      <c r="U2416">
        <v>0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2</v>
      </c>
      <c r="AB2416">
        <v>4</v>
      </c>
      <c r="AC2416">
        <v>4</v>
      </c>
      <c r="AD2416">
        <v>33.499371614277699</v>
      </c>
      <c r="AE2416" t="s">
        <v>22</v>
      </c>
      <c r="AF2416" t="s">
        <v>21</v>
      </c>
      <c r="AG2416" t="s">
        <v>111</v>
      </c>
      <c r="AH2416">
        <v>21.720333333333333</v>
      </c>
      <c r="AI2416">
        <v>44.164833333333334</v>
      </c>
      <c r="AJ2416">
        <f t="shared" si="37"/>
        <v>3.6375861597263857</v>
      </c>
    </row>
    <row r="2417" spans="1:36" x14ac:dyDescent="0.3">
      <c r="A2417">
        <v>122.25853499999999</v>
      </c>
      <c r="B2417">
        <v>106.8015</v>
      </c>
      <c r="C2417">
        <v>21206900</v>
      </c>
      <c r="D2417">
        <v>21206902</v>
      </c>
      <c r="E2417">
        <v>2120690212</v>
      </c>
      <c r="F2417">
        <v>212069021</v>
      </c>
      <c r="G2417">
        <v>75.838470000000001</v>
      </c>
      <c r="H2417">
        <v>4</v>
      </c>
      <c r="I2417">
        <v>2</v>
      </c>
      <c r="J2417">
        <v>3</v>
      </c>
      <c r="K2417">
        <v>3</v>
      </c>
      <c r="L2417">
        <v>2</v>
      </c>
      <c r="M2417">
        <v>0.66666666666666663</v>
      </c>
      <c r="N2417">
        <v>1</v>
      </c>
      <c r="O2417">
        <v>1</v>
      </c>
      <c r="P2417">
        <v>1</v>
      </c>
      <c r="Q2417">
        <v>6</v>
      </c>
      <c r="R2417">
        <v>1</v>
      </c>
      <c r="S2417">
        <v>4</v>
      </c>
      <c r="T2417">
        <v>55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1</v>
      </c>
      <c r="AB2417">
        <v>5</v>
      </c>
      <c r="AC2417">
        <v>4</v>
      </c>
      <c r="AD2417">
        <v>24.897149318493938</v>
      </c>
      <c r="AE2417" t="s">
        <v>22</v>
      </c>
      <c r="AF2417" t="s">
        <v>21</v>
      </c>
      <c r="AG2417" t="s">
        <v>111</v>
      </c>
      <c r="AH2417">
        <v>122.25853499999999</v>
      </c>
      <c r="AI2417">
        <v>106.8015</v>
      </c>
      <c r="AJ2417">
        <f t="shared" si="37"/>
        <v>3.6375861597263857</v>
      </c>
    </row>
    <row r="2418" spans="1:36" x14ac:dyDescent="0.3">
      <c r="A2418">
        <v>72.244653333333332</v>
      </c>
      <c r="B2418">
        <v>92.352833333333336</v>
      </c>
      <c r="C2418">
        <v>21207100</v>
      </c>
      <c r="D2418">
        <v>21207101</v>
      </c>
      <c r="E2418">
        <v>2120710112</v>
      </c>
      <c r="F2418">
        <v>212071011</v>
      </c>
      <c r="G2418">
        <v>107.80719999999999</v>
      </c>
      <c r="H2418">
        <v>4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3</v>
      </c>
      <c r="O2418">
        <v>3</v>
      </c>
      <c r="P2418">
        <v>1</v>
      </c>
      <c r="Q2418">
        <v>4</v>
      </c>
      <c r="R2418">
        <v>1</v>
      </c>
      <c r="S2418">
        <v>2</v>
      </c>
      <c r="T2418">
        <v>28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1</v>
      </c>
      <c r="AB2418">
        <v>2</v>
      </c>
      <c r="AC2418">
        <v>4</v>
      </c>
      <c r="AD2418">
        <v>240.27030977859192</v>
      </c>
      <c r="AE2418" t="s">
        <v>22</v>
      </c>
      <c r="AF2418" t="s">
        <v>21</v>
      </c>
      <c r="AG2418" t="s">
        <v>23</v>
      </c>
      <c r="AH2418">
        <v>72.244653333333332</v>
      </c>
      <c r="AI2418">
        <v>92.352833333333336</v>
      </c>
      <c r="AJ2418">
        <f t="shared" si="37"/>
        <v>2.3978952727983707</v>
      </c>
    </row>
    <row r="2419" spans="1:36" x14ac:dyDescent="0.3">
      <c r="A2419">
        <v>76.902666666666661</v>
      </c>
      <c r="B2419">
        <v>97.307666666666663</v>
      </c>
      <c r="C2419">
        <v>21207600</v>
      </c>
      <c r="D2419">
        <v>21207601</v>
      </c>
      <c r="E2419">
        <v>2120760112</v>
      </c>
      <c r="F2419">
        <v>212076011</v>
      </c>
      <c r="G2419">
        <v>67.128960000000006</v>
      </c>
      <c r="H2419">
        <v>4</v>
      </c>
      <c r="I2419">
        <v>2</v>
      </c>
      <c r="J2419">
        <v>2</v>
      </c>
      <c r="K2419">
        <v>3</v>
      </c>
      <c r="L2419">
        <v>1</v>
      </c>
      <c r="M2419">
        <v>0.5</v>
      </c>
      <c r="N2419">
        <v>4</v>
      </c>
      <c r="O2419">
        <v>3</v>
      </c>
      <c r="P2419">
        <v>2</v>
      </c>
      <c r="Q2419">
        <v>5</v>
      </c>
      <c r="R2419">
        <v>1</v>
      </c>
      <c r="S2419">
        <v>2</v>
      </c>
      <c r="T2419">
        <v>49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2</v>
      </c>
      <c r="AB2419">
        <v>2</v>
      </c>
      <c r="AC2419">
        <v>4</v>
      </c>
      <c r="AD2419">
        <v>141.80118961841293</v>
      </c>
      <c r="AE2419" t="s">
        <v>22</v>
      </c>
      <c r="AF2419" t="s">
        <v>21</v>
      </c>
      <c r="AG2419" t="s">
        <v>23</v>
      </c>
      <c r="AH2419">
        <v>76.902666666666661</v>
      </c>
      <c r="AI2419">
        <v>97.307666666666663</v>
      </c>
      <c r="AJ2419">
        <f t="shared" si="37"/>
        <v>3.4657359027997265</v>
      </c>
    </row>
    <row r="2420" spans="1:36" x14ac:dyDescent="0.3">
      <c r="A2420">
        <v>30.365666666666666</v>
      </c>
      <c r="B2420">
        <v>88.896666666666675</v>
      </c>
      <c r="C2420">
        <v>21207600</v>
      </c>
      <c r="D2420">
        <v>21207602</v>
      </c>
      <c r="E2420">
        <v>2120760212</v>
      </c>
      <c r="F2420">
        <v>212076021</v>
      </c>
      <c r="G2420">
        <v>101.626</v>
      </c>
      <c r="H2420">
        <v>4</v>
      </c>
      <c r="I2420">
        <v>2</v>
      </c>
      <c r="J2420">
        <v>2</v>
      </c>
      <c r="K2420">
        <v>3</v>
      </c>
      <c r="L2420">
        <v>1</v>
      </c>
      <c r="M2420">
        <v>0.5</v>
      </c>
      <c r="N2420">
        <v>4</v>
      </c>
      <c r="O2420">
        <v>3</v>
      </c>
      <c r="P2420">
        <v>2</v>
      </c>
      <c r="Q2420">
        <v>3</v>
      </c>
      <c r="R2420">
        <v>2</v>
      </c>
      <c r="S2420">
        <v>2</v>
      </c>
      <c r="T2420">
        <v>18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2</v>
      </c>
      <c r="AB2420">
        <v>4</v>
      </c>
      <c r="AC2420">
        <v>4</v>
      </c>
      <c r="AD2420">
        <v>47.021774728362928</v>
      </c>
      <c r="AE2420" t="s">
        <v>22</v>
      </c>
      <c r="AF2420" t="s">
        <v>21</v>
      </c>
      <c r="AG2420" t="s">
        <v>23</v>
      </c>
      <c r="AH2420">
        <v>30.365666666666666</v>
      </c>
      <c r="AI2420">
        <v>88.896666666666675</v>
      </c>
      <c r="AJ2420">
        <f t="shared" si="37"/>
        <v>0</v>
      </c>
    </row>
    <row r="2421" spans="1:36" x14ac:dyDescent="0.3">
      <c r="A2421">
        <v>45.136999999999993</v>
      </c>
      <c r="B2421">
        <v>79.424500000000009</v>
      </c>
      <c r="C2421">
        <v>21207700</v>
      </c>
      <c r="D2421">
        <v>21207701</v>
      </c>
      <c r="E2421">
        <v>2120770112</v>
      </c>
      <c r="F2421">
        <v>212077011</v>
      </c>
      <c r="G2421">
        <v>80.926720000000003</v>
      </c>
      <c r="H2421">
        <v>4</v>
      </c>
      <c r="I2421">
        <v>1</v>
      </c>
      <c r="J2421">
        <v>2</v>
      </c>
      <c r="K2421">
        <v>4</v>
      </c>
      <c r="L2421">
        <v>2</v>
      </c>
      <c r="M2421">
        <v>1</v>
      </c>
      <c r="N2421">
        <v>2</v>
      </c>
      <c r="O2421">
        <v>1</v>
      </c>
      <c r="P2421">
        <v>1</v>
      </c>
      <c r="Q2421">
        <v>6</v>
      </c>
      <c r="R2421">
        <v>1</v>
      </c>
      <c r="S2421">
        <v>4</v>
      </c>
      <c r="T2421">
        <v>56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2</v>
      </c>
      <c r="AB2421">
        <v>2</v>
      </c>
      <c r="AC2421">
        <v>4</v>
      </c>
      <c r="AD2421">
        <v>91.161063668029442</v>
      </c>
      <c r="AE2421" t="s">
        <v>22</v>
      </c>
      <c r="AF2421" t="s">
        <v>21</v>
      </c>
      <c r="AG2421" t="s">
        <v>111</v>
      </c>
      <c r="AH2421">
        <v>45.136999999999993</v>
      </c>
      <c r="AI2421">
        <v>79.424500000000009</v>
      </c>
      <c r="AJ2421">
        <f t="shared" si="37"/>
        <v>3.6635616461296463</v>
      </c>
    </row>
    <row r="2422" spans="1:36" x14ac:dyDescent="0.3">
      <c r="A2422">
        <v>72.332666666666668</v>
      </c>
      <c r="B2422">
        <v>74.617833333333323</v>
      </c>
      <c r="C2422">
        <v>21207700</v>
      </c>
      <c r="D2422">
        <v>21207701</v>
      </c>
      <c r="E2422">
        <v>2120770122</v>
      </c>
      <c r="F2422">
        <v>212077012</v>
      </c>
      <c r="G2422">
        <v>80.926720000000003</v>
      </c>
      <c r="H2422">
        <v>4</v>
      </c>
      <c r="I2422">
        <v>1</v>
      </c>
      <c r="J2422">
        <v>2</v>
      </c>
      <c r="K2422">
        <v>4</v>
      </c>
      <c r="L2422">
        <v>2</v>
      </c>
      <c r="M2422">
        <v>1</v>
      </c>
      <c r="N2422">
        <v>2</v>
      </c>
      <c r="O2422">
        <v>1</v>
      </c>
      <c r="P2422">
        <v>1</v>
      </c>
      <c r="Q2422">
        <v>6</v>
      </c>
      <c r="R2422">
        <v>1</v>
      </c>
      <c r="S2422">
        <v>4</v>
      </c>
      <c r="T2422">
        <v>56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2</v>
      </c>
      <c r="AB2422">
        <v>2</v>
      </c>
      <c r="AC2422">
        <v>4</v>
      </c>
      <c r="AD2422">
        <v>194.61499352388611</v>
      </c>
      <c r="AE2422" t="s">
        <v>22</v>
      </c>
      <c r="AF2422" t="s">
        <v>21</v>
      </c>
      <c r="AG2422" t="s">
        <v>111</v>
      </c>
      <c r="AH2422">
        <v>72.332666666666668</v>
      </c>
      <c r="AI2422">
        <v>74.617833333333323</v>
      </c>
      <c r="AJ2422">
        <f t="shared" si="37"/>
        <v>3.6635616461296463</v>
      </c>
    </row>
    <row r="2423" spans="1:36" x14ac:dyDescent="0.3">
      <c r="A2423">
        <v>76.63366666666667</v>
      </c>
      <c r="B2423">
        <v>94.208166666666656</v>
      </c>
      <c r="C2423">
        <v>21208000</v>
      </c>
      <c r="D2423">
        <v>21208001</v>
      </c>
      <c r="E2423">
        <v>2120800112</v>
      </c>
      <c r="F2423">
        <v>212080011</v>
      </c>
      <c r="G2423">
        <v>71.632859999999994</v>
      </c>
      <c r="H2423">
        <v>4</v>
      </c>
      <c r="I2423">
        <v>2</v>
      </c>
      <c r="J2423">
        <v>3</v>
      </c>
      <c r="K2423">
        <v>4</v>
      </c>
      <c r="L2423">
        <v>2</v>
      </c>
      <c r="M2423">
        <v>0.66666666666666663</v>
      </c>
      <c r="N2423">
        <v>4</v>
      </c>
      <c r="O2423">
        <v>1</v>
      </c>
      <c r="P2423">
        <v>1</v>
      </c>
      <c r="Q2423">
        <v>3</v>
      </c>
      <c r="R2423">
        <v>1</v>
      </c>
      <c r="S2423">
        <v>4</v>
      </c>
      <c r="T2423">
        <v>51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1</v>
      </c>
      <c r="AB2423">
        <v>2</v>
      </c>
      <c r="AC2423">
        <v>4</v>
      </c>
      <c r="AD2423">
        <v>125.40387070269463</v>
      </c>
      <c r="AE2423" t="s">
        <v>22</v>
      </c>
      <c r="AF2423" t="s">
        <v>21</v>
      </c>
      <c r="AG2423" t="s">
        <v>111</v>
      </c>
      <c r="AH2423">
        <v>76.63366666666667</v>
      </c>
      <c r="AI2423">
        <v>94.208166666666656</v>
      </c>
      <c r="AJ2423">
        <f t="shared" si="37"/>
        <v>3.5263605246161616</v>
      </c>
    </row>
    <row r="2424" spans="1:36" x14ac:dyDescent="0.3">
      <c r="A2424">
        <v>101.99183333333333</v>
      </c>
      <c r="B2424">
        <v>97.789166666666674</v>
      </c>
      <c r="C2424">
        <v>21208000</v>
      </c>
      <c r="D2424">
        <v>21208002</v>
      </c>
      <c r="E2424">
        <v>2120800212</v>
      </c>
      <c r="F2424">
        <v>212080021</v>
      </c>
      <c r="G2424">
        <v>71.632859999999994</v>
      </c>
      <c r="H2424">
        <v>4</v>
      </c>
      <c r="I2424">
        <v>2</v>
      </c>
      <c r="J2424">
        <v>3</v>
      </c>
      <c r="K2424">
        <v>4</v>
      </c>
      <c r="L2424">
        <v>2</v>
      </c>
      <c r="M2424">
        <v>0.66666666666666663</v>
      </c>
      <c r="N2424">
        <v>4</v>
      </c>
      <c r="O2424">
        <v>1</v>
      </c>
      <c r="P2424">
        <v>2</v>
      </c>
      <c r="Q2424">
        <v>2</v>
      </c>
      <c r="R2424">
        <v>1</v>
      </c>
      <c r="S2424">
        <v>2</v>
      </c>
      <c r="T2424">
        <v>42</v>
      </c>
      <c r="U2424">
        <v>0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2</v>
      </c>
      <c r="AB2424">
        <v>2</v>
      </c>
      <c r="AC2424">
        <v>4</v>
      </c>
      <c r="AD2424">
        <v>68.674199549701029</v>
      </c>
      <c r="AE2424" t="s">
        <v>22</v>
      </c>
      <c r="AF2424" t="s">
        <v>21</v>
      </c>
      <c r="AG2424" t="s">
        <v>111</v>
      </c>
      <c r="AH2424">
        <v>101.99183333333333</v>
      </c>
      <c r="AI2424">
        <v>97.789166666666674</v>
      </c>
      <c r="AJ2424">
        <f t="shared" si="37"/>
        <v>3.2188758248682006</v>
      </c>
    </row>
    <row r="2425" spans="1:36" x14ac:dyDescent="0.3">
      <c r="A2425">
        <v>20.509666666666664</v>
      </c>
      <c r="B2425">
        <v>36.460666666666661</v>
      </c>
      <c r="C2425">
        <v>21208600</v>
      </c>
      <c r="D2425">
        <v>21208601</v>
      </c>
      <c r="E2425">
        <v>2120860112</v>
      </c>
      <c r="F2425">
        <v>212086011</v>
      </c>
      <c r="G2425">
        <v>101.22709999999999</v>
      </c>
      <c r="H2425">
        <v>4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4</v>
      </c>
      <c r="O2425">
        <v>1</v>
      </c>
      <c r="P2425">
        <v>1</v>
      </c>
      <c r="Q2425">
        <v>6</v>
      </c>
      <c r="R2425">
        <v>1</v>
      </c>
      <c r="S2425">
        <v>4</v>
      </c>
      <c r="T2425">
        <v>50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1</v>
      </c>
      <c r="AB2425">
        <v>4</v>
      </c>
      <c r="AC2425">
        <v>4</v>
      </c>
      <c r="AD2425">
        <v>23.520521636463901</v>
      </c>
      <c r="AE2425" t="s">
        <v>22</v>
      </c>
      <c r="AF2425" t="s">
        <v>21</v>
      </c>
      <c r="AG2425" t="s">
        <v>111</v>
      </c>
      <c r="AH2425">
        <v>20.509666666666664</v>
      </c>
      <c r="AI2425">
        <v>36.460666666666661</v>
      </c>
      <c r="AJ2425">
        <f t="shared" si="37"/>
        <v>3.4965075614664802</v>
      </c>
    </row>
    <row r="2426" spans="1:36" x14ac:dyDescent="0.3">
      <c r="A2426">
        <v>20.509666666666664</v>
      </c>
      <c r="B2426">
        <v>36.460666666666661</v>
      </c>
      <c r="C2426">
        <v>21208600</v>
      </c>
      <c r="D2426">
        <v>21208601</v>
      </c>
      <c r="E2426">
        <v>2120860122</v>
      </c>
      <c r="F2426">
        <v>212086012</v>
      </c>
      <c r="G2426">
        <v>101.22709999999999</v>
      </c>
      <c r="H2426">
        <v>4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4</v>
      </c>
      <c r="O2426">
        <v>1</v>
      </c>
      <c r="P2426">
        <v>1</v>
      </c>
      <c r="Q2426">
        <v>6</v>
      </c>
      <c r="R2426">
        <v>1</v>
      </c>
      <c r="S2426">
        <v>4</v>
      </c>
      <c r="T2426">
        <v>50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1</v>
      </c>
      <c r="AB2426">
        <v>4</v>
      </c>
      <c r="AC2426">
        <v>4</v>
      </c>
      <c r="AD2426">
        <v>23.520521636463901</v>
      </c>
      <c r="AE2426" t="s">
        <v>22</v>
      </c>
      <c r="AF2426" t="s">
        <v>21</v>
      </c>
      <c r="AG2426" t="s">
        <v>111</v>
      </c>
      <c r="AH2426">
        <v>20.509666666666664</v>
      </c>
      <c r="AI2426">
        <v>36.460666666666661</v>
      </c>
      <c r="AJ2426">
        <f t="shared" si="37"/>
        <v>3.4965075614664802</v>
      </c>
    </row>
    <row r="2427" spans="1:36" x14ac:dyDescent="0.3">
      <c r="A2427">
        <v>20.509666666666664</v>
      </c>
      <c r="B2427">
        <v>36.460666666666661</v>
      </c>
      <c r="C2427">
        <v>21208600</v>
      </c>
      <c r="D2427">
        <v>21208601</v>
      </c>
      <c r="E2427">
        <v>2120860132</v>
      </c>
      <c r="F2427">
        <v>212086013</v>
      </c>
      <c r="G2427">
        <v>101.22709999999999</v>
      </c>
      <c r="H2427">
        <v>4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4</v>
      </c>
      <c r="O2427">
        <v>1</v>
      </c>
      <c r="P2427">
        <v>1</v>
      </c>
      <c r="Q2427">
        <v>6</v>
      </c>
      <c r="R2427">
        <v>1</v>
      </c>
      <c r="S2427">
        <v>4</v>
      </c>
      <c r="T2427">
        <v>50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1</v>
      </c>
      <c r="AB2427">
        <v>4</v>
      </c>
      <c r="AC2427">
        <v>4</v>
      </c>
      <c r="AD2427">
        <v>23.520521636463901</v>
      </c>
      <c r="AE2427" t="s">
        <v>22</v>
      </c>
      <c r="AF2427" t="s">
        <v>21</v>
      </c>
      <c r="AG2427" t="s">
        <v>111</v>
      </c>
      <c r="AH2427">
        <v>20.509666666666664</v>
      </c>
      <c r="AI2427">
        <v>36.460666666666661</v>
      </c>
      <c r="AJ2427">
        <f t="shared" si="37"/>
        <v>3.4965075614664802</v>
      </c>
    </row>
    <row r="2428" spans="1:36" x14ac:dyDescent="0.3">
      <c r="A2428">
        <v>21.720333333333333</v>
      </c>
      <c r="B2428">
        <v>44.164833333333334</v>
      </c>
      <c r="C2428">
        <v>21208900</v>
      </c>
      <c r="D2428">
        <v>21208901</v>
      </c>
      <c r="E2428">
        <v>2120890112</v>
      </c>
      <c r="F2428">
        <v>212089011</v>
      </c>
      <c r="G2428">
        <v>153.24700000000001</v>
      </c>
      <c r="H2428">
        <v>4</v>
      </c>
      <c r="I2428">
        <v>0</v>
      </c>
      <c r="J2428">
        <v>1</v>
      </c>
      <c r="K2428">
        <v>1</v>
      </c>
      <c r="L2428">
        <v>1</v>
      </c>
      <c r="M2428">
        <v>1</v>
      </c>
      <c r="N2428">
        <v>4</v>
      </c>
      <c r="O2428">
        <v>3</v>
      </c>
      <c r="P2428">
        <v>3</v>
      </c>
      <c r="Q2428">
        <v>0</v>
      </c>
      <c r="R2428">
        <v>1</v>
      </c>
      <c r="S2428">
        <v>4</v>
      </c>
      <c r="T2428">
        <v>23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2</v>
      </c>
      <c r="AB2428">
        <v>4</v>
      </c>
      <c r="AC2428">
        <v>4</v>
      </c>
      <c r="AD2428">
        <v>33.499371614277699</v>
      </c>
      <c r="AE2428" t="s">
        <v>22</v>
      </c>
      <c r="AF2428" t="s">
        <v>21</v>
      </c>
      <c r="AG2428" t="s">
        <v>111</v>
      </c>
      <c r="AH2428">
        <v>21.720333333333333</v>
      </c>
      <c r="AI2428">
        <v>44.164833333333334</v>
      </c>
      <c r="AJ2428">
        <f t="shared" si="37"/>
        <v>1.791759469228055</v>
      </c>
    </row>
    <row r="2429" spans="1:36" x14ac:dyDescent="0.3">
      <c r="A2429">
        <v>122.25853499999999</v>
      </c>
      <c r="B2429">
        <v>106.8015</v>
      </c>
      <c r="C2429">
        <v>21210400</v>
      </c>
      <c r="D2429">
        <v>21210401</v>
      </c>
      <c r="E2429">
        <v>2121040112</v>
      </c>
      <c r="F2429">
        <v>212104011</v>
      </c>
      <c r="G2429">
        <v>71.632859999999994</v>
      </c>
      <c r="H2429">
        <v>4</v>
      </c>
      <c r="I2429">
        <v>2</v>
      </c>
      <c r="J2429">
        <v>2</v>
      </c>
      <c r="K2429">
        <v>4</v>
      </c>
      <c r="L2429">
        <v>1</v>
      </c>
      <c r="M2429">
        <v>0.5</v>
      </c>
      <c r="N2429">
        <v>4</v>
      </c>
      <c r="O2429">
        <v>1</v>
      </c>
      <c r="P2429">
        <v>1</v>
      </c>
      <c r="Q2429">
        <v>3</v>
      </c>
      <c r="R2429">
        <v>1</v>
      </c>
      <c r="S2429">
        <v>4</v>
      </c>
      <c r="T2429">
        <v>48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1</v>
      </c>
      <c r="AB2429">
        <v>5</v>
      </c>
      <c r="AC2429">
        <v>4</v>
      </c>
      <c r="AD2429">
        <v>24.897149318493938</v>
      </c>
      <c r="AE2429" t="s">
        <v>22</v>
      </c>
      <c r="AF2429" t="s">
        <v>21</v>
      </c>
      <c r="AG2429" t="s">
        <v>111</v>
      </c>
      <c r="AH2429">
        <v>122.25853499999999</v>
      </c>
      <c r="AI2429">
        <v>106.8015</v>
      </c>
      <c r="AJ2429">
        <f t="shared" si="37"/>
        <v>3.4339872044851463</v>
      </c>
    </row>
    <row r="2430" spans="1:36" x14ac:dyDescent="0.3">
      <c r="A2430">
        <v>44.973433333333332</v>
      </c>
      <c r="B2430">
        <v>58.603833333333334</v>
      </c>
      <c r="C2430">
        <v>21210400</v>
      </c>
      <c r="D2430">
        <v>21210402</v>
      </c>
      <c r="E2430">
        <v>2121040212</v>
      </c>
      <c r="F2430">
        <v>212104021</v>
      </c>
      <c r="G2430">
        <v>71.632859999999994</v>
      </c>
      <c r="H2430">
        <v>4</v>
      </c>
      <c r="I2430">
        <v>2</v>
      </c>
      <c r="J2430">
        <v>2</v>
      </c>
      <c r="K2430">
        <v>4</v>
      </c>
      <c r="L2430">
        <v>1</v>
      </c>
      <c r="M2430">
        <v>0.5</v>
      </c>
      <c r="N2430">
        <v>4</v>
      </c>
      <c r="O2430">
        <v>1</v>
      </c>
      <c r="P2430">
        <v>2</v>
      </c>
      <c r="Q2430">
        <v>4</v>
      </c>
      <c r="R2430">
        <v>1</v>
      </c>
      <c r="S2430">
        <v>2</v>
      </c>
      <c r="T2430">
        <v>44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2</v>
      </c>
      <c r="AB2430">
        <v>1</v>
      </c>
      <c r="AC2430">
        <v>4</v>
      </c>
      <c r="AD2430">
        <v>458.64182723370379</v>
      </c>
      <c r="AE2430" t="s">
        <v>22</v>
      </c>
      <c r="AF2430" t="s">
        <v>21</v>
      </c>
      <c r="AG2430" t="s">
        <v>23</v>
      </c>
      <c r="AH2430">
        <v>44.973433333333332</v>
      </c>
      <c r="AI2430">
        <v>58.603833333333334</v>
      </c>
      <c r="AJ2430">
        <f t="shared" si="37"/>
        <v>3.2958368660043291</v>
      </c>
    </row>
    <row r="2431" spans="1:36" x14ac:dyDescent="0.3">
      <c r="A2431">
        <v>2.0943333333333332</v>
      </c>
      <c r="B2431">
        <v>4.184333333333333</v>
      </c>
      <c r="C2431">
        <v>21210900</v>
      </c>
      <c r="D2431">
        <v>21210901</v>
      </c>
      <c r="E2431">
        <v>2121090112</v>
      </c>
      <c r="F2431">
        <v>212109011</v>
      </c>
      <c r="G2431">
        <v>73.771150000000006</v>
      </c>
      <c r="H2431">
        <v>4</v>
      </c>
      <c r="I2431">
        <v>2</v>
      </c>
      <c r="J2431">
        <v>2</v>
      </c>
      <c r="K2431">
        <v>2</v>
      </c>
      <c r="L2431">
        <v>2</v>
      </c>
      <c r="M2431">
        <v>1</v>
      </c>
      <c r="N2431">
        <v>1</v>
      </c>
      <c r="O2431">
        <v>1</v>
      </c>
      <c r="P2431">
        <v>1</v>
      </c>
      <c r="Q2431">
        <v>3</v>
      </c>
      <c r="R2431">
        <v>1</v>
      </c>
      <c r="S2431">
        <v>4</v>
      </c>
      <c r="T2431">
        <v>55</v>
      </c>
      <c r="U2431">
        <v>0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1</v>
      </c>
      <c r="AB2431">
        <v>4</v>
      </c>
      <c r="AC2431">
        <v>4</v>
      </c>
      <c r="AD2431">
        <v>84.862269261224071</v>
      </c>
      <c r="AE2431" t="s">
        <v>22</v>
      </c>
      <c r="AF2431" t="s">
        <v>21</v>
      </c>
      <c r="AG2431" t="s">
        <v>111</v>
      </c>
      <c r="AH2431">
        <v>2.0943333333333332</v>
      </c>
      <c r="AI2431">
        <v>4.184333333333333</v>
      </c>
      <c r="AJ2431">
        <f t="shared" si="37"/>
        <v>3.6375861597263857</v>
      </c>
    </row>
    <row r="2432" spans="1:36" x14ac:dyDescent="0.3">
      <c r="A2432">
        <v>2.0943333333333332</v>
      </c>
      <c r="B2432">
        <v>4.184333333333333</v>
      </c>
      <c r="C2432">
        <v>21210900</v>
      </c>
      <c r="D2432">
        <v>21210902</v>
      </c>
      <c r="E2432">
        <v>2121090212</v>
      </c>
      <c r="F2432">
        <v>212109021</v>
      </c>
      <c r="G2432">
        <v>65.299049999999994</v>
      </c>
      <c r="H2432">
        <v>4</v>
      </c>
      <c r="I2432">
        <v>2</v>
      </c>
      <c r="J2432">
        <v>2</v>
      </c>
      <c r="K2432">
        <v>2</v>
      </c>
      <c r="L2432">
        <v>2</v>
      </c>
      <c r="M2432">
        <v>1</v>
      </c>
      <c r="N2432">
        <v>1</v>
      </c>
      <c r="O2432">
        <v>1</v>
      </c>
      <c r="P2432">
        <v>1</v>
      </c>
      <c r="Q2432">
        <v>4</v>
      </c>
      <c r="R2432">
        <v>1</v>
      </c>
      <c r="S2432">
        <v>4</v>
      </c>
      <c r="T2432">
        <v>54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2</v>
      </c>
      <c r="AB2432">
        <v>4</v>
      </c>
      <c r="AC2432">
        <v>4</v>
      </c>
      <c r="AD2432">
        <v>84.862269261224071</v>
      </c>
      <c r="AE2432" t="s">
        <v>22</v>
      </c>
      <c r="AF2432" t="s">
        <v>21</v>
      </c>
      <c r="AG2432" t="s">
        <v>111</v>
      </c>
      <c r="AH2432">
        <v>2.0943333333333332</v>
      </c>
      <c r="AI2432">
        <v>4.184333333333333</v>
      </c>
      <c r="AJ2432">
        <f t="shared" si="37"/>
        <v>3.6109179126442243</v>
      </c>
    </row>
    <row r="2433" spans="1:36" x14ac:dyDescent="0.3">
      <c r="A2433">
        <v>2.0943333333333332</v>
      </c>
      <c r="B2433">
        <v>4.184333333333333</v>
      </c>
      <c r="C2433">
        <v>21210900</v>
      </c>
      <c r="D2433">
        <v>21210902</v>
      </c>
      <c r="E2433">
        <v>2121090222</v>
      </c>
      <c r="F2433">
        <v>212109022</v>
      </c>
      <c r="G2433">
        <v>65.299049999999994</v>
      </c>
      <c r="H2433">
        <v>4</v>
      </c>
      <c r="I2433">
        <v>2</v>
      </c>
      <c r="J2433">
        <v>2</v>
      </c>
      <c r="K2433">
        <v>2</v>
      </c>
      <c r="L2433">
        <v>2</v>
      </c>
      <c r="M2433">
        <v>1</v>
      </c>
      <c r="N2433">
        <v>1</v>
      </c>
      <c r="O2433">
        <v>1</v>
      </c>
      <c r="P2433">
        <v>1</v>
      </c>
      <c r="Q2433">
        <v>4</v>
      </c>
      <c r="R2433">
        <v>1</v>
      </c>
      <c r="S2433">
        <v>4</v>
      </c>
      <c r="T2433">
        <v>54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2</v>
      </c>
      <c r="AB2433">
        <v>4</v>
      </c>
      <c r="AC2433">
        <v>4</v>
      </c>
      <c r="AD2433">
        <v>84.862269261224071</v>
      </c>
      <c r="AE2433" t="s">
        <v>22</v>
      </c>
      <c r="AF2433" t="s">
        <v>21</v>
      </c>
      <c r="AG2433" t="s">
        <v>111</v>
      </c>
      <c r="AH2433">
        <v>2.0943333333333332</v>
      </c>
      <c r="AI2433">
        <v>4.184333333333333</v>
      </c>
      <c r="AJ2433">
        <f t="shared" si="37"/>
        <v>3.6109179126442243</v>
      </c>
    </row>
    <row r="2434" spans="1:36" x14ac:dyDescent="0.3">
      <c r="A2434">
        <v>80.207499999999996</v>
      </c>
      <c r="B2434">
        <v>85.956333333333333</v>
      </c>
      <c r="C2434">
        <v>21211300</v>
      </c>
      <c r="D2434">
        <v>21211302</v>
      </c>
      <c r="E2434">
        <v>2121130212</v>
      </c>
      <c r="F2434">
        <v>212113021</v>
      </c>
      <c r="G2434">
        <v>80.926720000000003</v>
      </c>
      <c r="H2434">
        <v>4</v>
      </c>
      <c r="I2434">
        <v>3</v>
      </c>
      <c r="J2434">
        <v>4</v>
      </c>
      <c r="K2434">
        <v>4</v>
      </c>
      <c r="L2434">
        <v>4</v>
      </c>
      <c r="M2434">
        <v>1</v>
      </c>
      <c r="N2434">
        <v>1</v>
      </c>
      <c r="O2434">
        <v>1</v>
      </c>
      <c r="P2434">
        <v>2</v>
      </c>
      <c r="Q2434">
        <v>3</v>
      </c>
      <c r="R2434">
        <v>1</v>
      </c>
      <c r="S2434">
        <v>4</v>
      </c>
      <c r="T2434">
        <v>57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2</v>
      </c>
      <c r="AB2434">
        <v>4</v>
      </c>
      <c r="AC2434">
        <v>4</v>
      </c>
      <c r="AD2434">
        <v>40.911628263250819</v>
      </c>
      <c r="AE2434" t="s">
        <v>22</v>
      </c>
      <c r="AF2434" t="s">
        <v>21</v>
      </c>
      <c r="AG2434" t="s">
        <v>111</v>
      </c>
      <c r="AH2434">
        <v>80.207499999999996</v>
      </c>
      <c r="AI2434">
        <v>85.956333333333333</v>
      </c>
      <c r="AJ2434">
        <f t="shared" si="37"/>
        <v>3.6888794541139363</v>
      </c>
    </row>
    <row r="2435" spans="1:36" x14ac:dyDescent="0.3">
      <c r="A2435">
        <v>40.575620000000001</v>
      </c>
      <c r="B2435">
        <v>74.849666666666664</v>
      </c>
      <c r="C2435">
        <v>21211300</v>
      </c>
      <c r="D2435">
        <v>21211304</v>
      </c>
      <c r="E2435">
        <v>2121130412</v>
      </c>
      <c r="F2435">
        <v>212113041</v>
      </c>
      <c r="G2435">
        <v>76.28922</v>
      </c>
      <c r="H2435">
        <v>4</v>
      </c>
      <c r="I2435">
        <v>3</v>
      </c>
      <c r="J2435">
        <v>4</v>
      </c>
      <c r="K2435">
        <v>4</v>
      </c>
      <c r="L2435">
        <v>4</v>
      </c>
      <c r="M2435">
        <v>1</v>
      </c>
      <c r="N2435">
        <v>1</v>
      </c>
      <c r="O2435">
        <v>1</v>
      </c>
      <c r="P2435">
        <v>1</v>
      </c>
      <c r="Q2435">
        <v>6</v>
      </c>
      <c r="R2435">
        <v>1</v>
      </c>
      <c r="S2435">
        <v>2</v>
      </c>
      <c r="T2435">
        <v>29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1</v>
      </c>
      <c r="AB2435">
        <v>2</v>
      </c>
      <c r="AC2435">
        <v>4</v>
      </c>
      <c r="AD2435">
        <v>56.63406921119045</v>
      </c>
      <c r="AE2435" t="s">
        <v>22</v>
      </c>
      <c r="AF2435" t="s">
        <v>21</v>
      </c>
      <c r="AG2435" t="s">
        <v>23</v>
      </c>
      <c r="AH2435">
        <v>40.575620000000001</v>
      </c>
      <c r="AI2435">
        <v>74.849666666666664</v>
      </c>
      <c r="AJ2435">
        <f t="shared" ref="AJ2435:AJ2498" si="38">LN(T2435-17)</f>
        <v>2.4849066497880004</v>
      </c>
    </row>
    <row r="2436" spans="1:36" x14ac:dyDescent="0.3">
      <c r="A2436">
        <v>30.365666666666666</v>
      </c>
      <c r="B2436">
        <v>88.896666666666675</v>
      </c>
      <c r="C2436">
        <v>21211600</v>
      </c>
      <c r="D2436">
        <v>21211601</v>
      </c>
      <c r="E2436">
        <v>2121160112</v>
      </c>
      <c r="F2436">
        <v>212116011</v>
      </c>
      <c r="G2436">
        <v>71.632859999999994</v>
      </c>
      <c r="H2436">
        <v>4</v>
      </c>
      <c r="I2436">
        <v>1</v>
      </c>
      <c r="J2436">
        <v>2</v>
      </c>
      <c r="K2436">
        <v>4</v>
      </c>
      <c r="L2436">
        <v>1</v>
      </c>
      <c r="M2436">
        <v>0.5</v>
      </c>
      <c r="N2436">
        <v>4</v>
      </c>
      <c r="O2436">
        <v>1</v>
      </c>
      <c r="P2436">
        <v>1</v>
      </c>
      <c r="Q2436">
        <v>4</v>
      </c>
      <c r="R2436">
        <v>1</v>
      </c>
      <c r="S2436">
        <v>4</v>
      </c>
      <c r="T2436">
        <v>45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1</v>
      </c>
      <c r="AB2436">
        <v>4</v>
      </c>
      <c r="AC2436">
        <v>4</v>
      </c>
      <c r="AD2436">
        <v>47.021774728362928</v>
      </c>
      <c r="AE2436" t="s">
        <v>22</v>
      </c>
      <c r="AF2436" t="s">
        <v>21</v>
      </c>
      <c r="AG2436" t="s">
        <v>111</v>
      </c>
      <c r="AH2436">
        <v>30.365666666666666</v>
      </c>
      <c r="AI2436">
        <v>88.896666666666675</v>
      </c>
      <c r="AJ2436">
        <f t="shared" si="38"/>
        <v>3.3322045101752038</v>
      </c>
    </row>
    <row r="2437" spans="1:36" x14ac:dyDescent="0.3">
      <c r="A2437">
        <v>37.638166666666663</v>
      </c>
      <c r="B2437">
        <v>36.969333333333331</v>
      </c>
      <c r="C2437">
        <v>21211900</v>
      </c>
      <c r="D2437">
        <v>21211901</v>
      </c>
      <c r="E2437">
        <v>2121190112</v>
      </c>
      <c r="F2437">
        <v>212119011</v>
      </c>
      <c r="G2437">
        <v>73.771150000000006</v>
      </c>
      <c r="H2437">
        <v>4</v>
      </c>
      <c r="I2437">
        <v>1</v>
      </c>
      <c r="J2437">
        <v>2</v>
      </c>
      <c r="K2437">
        <v>2</v>
      </c>
      <c r="L2437">
        <v>2</v>
      </c>
      <c r="M2437">
        <v>1</v>
      </c>
      <c r="N2437">
        <v>2</v>
      </c>
      <c r="O2437">
        <v>1</v>
      </c>
      <c r="P2437">
        <v>1</v>
      </c>
      <c r="Q2437">
        <v>6</v>
      </c>
      <c r="R2437">
        <v>1</v>
      </c>
      <c r="S2437">
        <v>4</v>
      </c>
      <c r="T2437">
        <v>58</v>
      </c>
      <c r="U2437">
        <v>0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1</v>
      </c>
      <c r="AB2437">
        <v>2</v>
      </c>
      <c r="AC2437">
        <v>4</v>
      </c>
      <c r="AD2437">
        <v>136.31576363658093</v>
      </c>
      <c r="AE2437" t="s">
        <v>22</v>
      </c>
      <c r="AF2437" t="s">
        <v>21</v>
      </c>
      <c r="AG2437" t="s">
        <v>111</v>
      </c>
      <c r="AH2437">
        <v>37.638166666666663</v>
      </c>
      <c r="AI2437">
        <v>36.969333333333331</v>
      </c>
      <c r="AJ2437">
        <f t="shared" si="38"/>
        <v>3.713572066704308</v>
      </c>
    </row>
    <row r="2438" spans="1:36" x14ac:dyDescent="0.3">
      <c r="A2438">
        <v>20.509666666666664</v>
      </c>
      <c r="B2438">
        <v>36.460666666666661</v>
      </c>
      <c r="C2438">
        <v>21212100</v>
      </c>
      <c r="D2438">
        <v>21212101</v>
      </c>
      <c r="E2438">
        <v>2121210112</v>
      </c>
      <c r="F2438">
        <v>212121011</v>
      </c>
      <c r="G2438">
        <v>69.543689999999998</v>
      </c>
      <c r="H2438">
        <v>4</v>
      </c>
      <c r="I2438">
        <v>2</v>
      </c>
      <c r="J2438">
        <v>2</v>
      </c>
      <c r="K2438">
        <v>2</v>
      </c>
      <c r="L2438">
        <v>2</v>
      </c>
      <c r="M2438">
        <v>1</v>
      </c>
      <c r="N2438">
        <v>4</v>
      </c>
      <c r="O2438">
        <v>3</v>
      </c>
      <c r="P2438">
        <v>1</v>
      </c>
      <c r="Q2438">
        <v>3</v>
      </c>
      <c r="R2438">
        <v>1</v>
      </c>
      <c r="S2438">
        <v>4</v>
      </c>
      <c r="T2438">
        <v>29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1</v>
      </c>
      <c r="AB2438">
        <v>4</v>
      </c>
      <c r="AC2438">
        <v>4</v>
      </c>
      <c r="AD2438">
        <v>23.520521636463901</v>
      </c>
      <c r="AE2438" t="s">
        <v>22</v>
      </c>
      <c r="AF2438" t="s">
        <v>21</v>
      </c>
      <c r="AG2438" t="s">
        <v>111</v>
      </c>
      <c r="AH2438">
        <v>20.509666666666664</v>
      </c>
      <c r="AI2438">
        <v>36.460666666666661</v>
      </c>
      <c r="AJ2438">
        <f t="shared" si="38"/>
        <v>2.4849066497880004</v>
      </c>
    </row>
    <row r="2439" spans="1:36" x14ac:dyDescent="0.3">
      <c r="A2439">
        <v>20.509666666666664</v>
      </c>
      <c r="B2439">
        <v>36.460666666666661</v>
      </c>
      <c r="C2439">
        <v>21212100</v>
      </c>
      <c r="D2439">
        <v>21212102</v>
      </c>
      <c r="E2439">
        <v>2121210212</v>
      </c>
      <c r="F2439">
        <v>212121021</v>
      </c>
      <c r="G2439">
        <v>69.543689999999998</v>
      </c>
      <c r="H2439">
        <v>4</v>
      </c>
      <c r="I2439">
        <v>2</v>
      </c>
      <c r="J2439">
        <v>2</v>
      </c>
      <c r="K2439">
        <v>2</v>
      </c>
      <c r="L2439">
        <v>2</v>
      </c>
      <c r="M2439">
        <v>1</v>
      </c>
      <c r="N2439">
        <v>4</v>
      </c>
      <c r="O2439">
        <v>3</v>
      </c>
      <c r="P2439">
        <v>1</v>
      </c>
      <c r="Q2439">
        <v>3</v>
      </c>
      <c r="R2439">
        <v>1</v>
      </c>
      <c r="S2439">
        <v>4</v>
      </c>
      <c r="T2439">
        <v>25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2</v>
      </c>
      <c r="AB2439">
        <v>4</v>
      </c>
      <c r="AC2439">
        <v>4</v>
      </c>
      <c r="AD2439">
        <v>23.520521636463901</v>
      </c>
      <c r="AE2439" t="s">
        <v>22</v>
      </c>
      <c r="AF2439" t="s">
        <v>21</v>
      </c>
      <c r="AG2439" t="s">
        <v>111</v>
      </c>
      <c r="AH2439">
        <v>20.509666666666664</v>
      </c>
      <c r="AI2439">
        <v>36.460666666666661</v>
      </c>
      <c r="AJ2439">
        <f t="shared" si="38"/>
        <v>2.0794415416798357</v>
      </c>
    </row>
    <row r="2440" spans="1:36" x14ac:dyDescent="0.3">
      <c r="A2440">
        <v>30.365666666666666</v>
      </c>
      <c r="B2440">
        <v>88.896666666666675</v>
      </c>
      <c r="C2440">
        <v>21212200</v>
      </c>
      <c r="D2440">
        <v>21212201</v>
      </c>
      <c r="E2440">
        <v>2121220112</v>
      </c>
      <c r="F2440">
        <v>212122011</v>
      </c>
      <c r="G2440">
        <v>75.838470000000001</v>
      </c>
      <c r="H2440">
        <v>4</v>
      </c>
      <c r="I2440">
        <v>2</v>
      </c>
      <c r="J2440">
        <v>3</v>
      </c>
      <c r="K2440">
        <v>3</v>
      </c>
      <c r="L2440">
        <v>3</v>
      </c>
      <c r="M2440">
        <v>1</v>
      </c>
      <c r="N2440">
        <v>2</v>
      </c>
      <c r="O2440">
        <v>1</v>
      </c>
      <c r="P2440">
        <v>1</v>
      </c>
      <c r="Q2440">
        <v>6</v>
      </c>
      <c r="R2440">
        <v>1</v>
      </c>
      <c r="S2440">
        <v>4</v>
      </c>
      <c r="T2440">
        <v>60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1</v>
      </c>
      <c r="AB2440">
        <v>4</v>
      </c>
      <c r="AC2440">
        <v>4</v>
      </c>
      <c r="AD2440">
        <v>47.021774728362928</v>
      </c>
      <c r="AE2440" t="s">
        <v>22</v>
      </c>
      <c r="AF2440" t="s">
        <v>21</v>
      </c>
      <c r="AG2440" t="s">
        <v>111</v>
      </c>
      <c r="AH2440">
        <v>30.365666666666666</v>
      </c>
      <c r="AI2440">
        <v>88.896666666666675</v>
      </c>
      <c r="AJ2440">
        <f t="shared" si="38"/>
        <v>3.7612001156935624</v>
      </c>
    </row>
    <row r="2441" spans="1:36" x14ac:dyDescent="0.3">
      <c r="A2441">
        <v>30.365666666666666</v>
      </c>
      <c r="B2441">
        <v>88.896666666666675</v>
      </c>
      <c r="C2441">
        <v>21212200</v>
      </c>
      <c r="D2441">
        <v>21212201</v>
      </c>
      <c r="E2441">
        <v>2121220122</v>
      </c>
      <c r="F2441">
        <v>212122012</v>
      </c>
      <c r="G2441">
        <v>75.838470000000001</v>
      </c>
      <c r="H2441">
        <v>4</v>
      </c>
      <c r="I2441">
        <v>2</v>
      </c>
      <c r="J2441">
        <v>3</v>
      </c>
      <c r="K2441">
        <v>3</v>
      </c>
      <c r="L2441">
        <v>3</v>
      </c>
      <c r="M2441">
        <v>1</v>
      </c>
      <c r="N2441">
        <v>2</v>
      </c>
      <c r="O2441">
        <v>1</v>
      </c>
      <c r="P2441">
        <v>1</v>
      </c>
      <c r="Q2441">
        <v>6</v>
      </c>
      <c r="R2441">
        <v>1</v>
      </c>
      <c r="S2441">
        <v>4</v>
      </c>
      <c r="T2441">
        <v>60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1</v>
      </c>
      <c r="AB2441">
        <v>4</v>
      </c>
      <c r="AC2441">
        <v>4</v>
      </c>
      <c r="AD2441">
        <v>47.021774728362928</v>
      </c>
      <c r="AE2441" t="s">
        <v>22</v>
      </c>
      <c r="AF2441" t="s">
        <v>21</v>
      </c>
      <c r="AG2441" t="s">
        <v>111</v>
      </c>
      <c r="AH2441">
        <v>30.365666666666666</v>
      </c>
      <c r="AI2441">
        <v>88.896666666666675</v>
      </c>
      <c r="AJ2441">
        <f t="shared" si="38"/>
        <v>3.7612001156935624</v>
      </c>
    </row>
    <row r="2442" spans="1:36" x14ac:dyDescent="0.3">
      <c r="A2442">
        <v>2.0943333333333332</v>
      </c>
      <c r="B2442">
        <v>4.184333333333333</v>
      </c>
      <c r="C2442">
        <v>21212200</v>
      </c>
      <c r="D2442">
        <v>21212202</v>
      </c>
      <c r="E2442">
        <v>2121220212</v>
      </c>
      <c r="F2442">
        <v>212122021</v>
      </c>
      <c r="G2442">
        <v>75.838470000000001</v>
      </c>
      <c r="H2442">
        <v>4</v>
      </c>
      <c r="I2442">
        <v>2</v>
      </c>
      <c r="J2442">
        <v>3</v>
      </c>
      <c r="K2442">
        <v>3</v>
      </c>
      <c r="L2442">
        <v>3</v>
      </c>
      <c r="M2442">
        <v>1</v>
      </c>
      <c r="N2442">
        <v>2</v>
      </c>
      <c r="O2442">
        <v>1</v>
      </c>
      <c r="P2442">
        <v>1</v>
      </c>
      <c r="Q2442">
        <v>6</v>
      </c>
      <c r="R2442">
        <v>1</v>
      </c>
      <c r="S2442">
        <v>4</v>
      </c>
      <c r="T2442">
        <v>56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2</v>
      </c>
      <c r="AB2442">
        <v>4</v>
      </c>
      <c r="AC2442">
        <v>4</v>
      </c>
      <c r="AD2442">
        <v>84.862269261224071</v>
      </c>
      <c r="AE2442" t="s">
        <v>22</v>
      </c>
      <c r="AF2442" t="s">
        <v>21</v>
      </c>
      <c r="AG2442" t="s">
        <v>111</v>
      </c>
      <c r="AH2442">
        <v>2.0943333333333332</v>
      </c>
      <c r="AI2442">
        <v>4.184333333333333</v>
      </c>
      <c r="AJ2442">
        <f t="shared" si="38"/>
        <v>3.6635616461296463</v>
      </c>
    </row>
    <row r="2443" spans="1:36" x14ac:dyDescent="0.3">
      <c r="A2443">
        <v>37.638166666666663</v>
      </c>
      <c r="B2443">
        <v>36.969333333333331</v>
      </c>
      <c r="C2443">
        <v>21213700</v>
      </c>
      <c r="D2443">
        <v>21213701</v>
      </c>
      <c r="E2443">
        <v>2121370112</v>
      </c>
      <c r="F2443">
        <v>212137011</v>
      </c>
      <c r="G2443">
        <v>71.492549999999994</v>
      </c>
      <c r="H2443">
        <v>4</v>
      </c>
      <c r="I2443">
        <v>1</v>
      </c>
      <c r="J2443">
        <v>1</v>
      </c>
      <c r="K2443">
        <v>3</v>
      </c>
      <c r="L2443">
        <v>1</v>
      </c>
      <c r="M2443">
        <v>1</v>
      </c>
      <c r="N2443">
        <v>2</v>
      </c>
      <c r="O2443">
        <v>1</v>
      </c>
      <c r="P2443">
        <v>1</v>
      </c>
      <c r="Q2443">
        <v>6</v>
      </c>
      <c r="R2443">
        <v>1</v>
      </c>
      <c r="S2443">
        <v>4</v>
      </c>
      <c r="T2443">
        <v>37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2</v>
      </c>
      <c r="AB2443">
        <v>2</v>
      </c>
      <c r="AC2443">
        <v>4</v>
      </c>
      <c r="AD2443">
        <v>136.31576363658093</v>
      </c>
      <c r="AE2443" t="s">
        <v>22</v>
      </c>
      <c r="AF2443" t="s">
        <v>21</v>
      </c>
      <c r="AG2443" t="s">
        <v>111</v>
      </c>
      <c r="AH2443">
        <v>37.638166666666663</v>
      </c>
      <c r="AI2443">
        <v>36.969333333333331</v>
      </c>
      <c r="AJ2443">
        <f t="shared" si="38"/>
        <v>2.9957322735539909</v>
      </c>
    </row>
    <row r="2444" spans="1:36" x14ac:dyDescent="0.3">
      <c r="A2444">
        <v>20.509666666666664</v>
      </c>
      <c r="B2444">
        <v>36.460666666666661</v>
      </c>
      <c r="C2444">
        <v>21214200</v>
      </c>
      <c r="D2444">
        <v>21214202</v>
      </c>
      <c r="E2444">
        <v>2121420212</v>
      </c>
      <c r="F2444">
        <v>212142021</v>
      </c>
      <c r="G2444">
        <v>67.128960000000006</v>
      </c>
      <c r="H2444">
        <v>4</v>
      </c>
      <c r="I2444">
        <v>2</v>
      </c>
      <c r="J2444">
        <v>2</v>
      </c>
      <c r="K2444">
        <v>3</v>
      </c>
      <c r="L2444">
        <v>1</v>
      </c>
      <c r="M2444">
        <v>0.5</v>
      </c>
      <c r="N2444">
        <v>2</v>
      </c>
      <c r="O2444">
        <v>1</v>
      </c>
      <c r="P2444">
        <v>1</v>
      </c>
      <c r="Q2444">
        <v>5</v>
      </c>
      <c r="R2444">
        <v>1</v>
      </c>
      <c r="S2444">
        <v>4</v>
      </c>
      <c r="T2444">
        <v>52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2</v>
      </c>
      <c r="AB2444">
        <v>4</v>
      </c>
      <c r="AC2444">
        <v>4</v>
      </c>
      <c r="AD2444">
        <v>23.520521636463901</v>
      </c>
      <c r="AE2444" t="s">
        <v>22</v>
      </c>
      <c r="AF2444" t="s">
        <v>21</v>
      </c>
      <c r="AG2444" t="s">
        <v>111</v>
      </c>
      <c r="AH2444">
        <v>20.509666666666664</v>
      </c>
      <c r="AI2444">
        <v>36.460666666666661</v>
      </c>
      <c r="AJ2444">
        <f t="shared" si="38"/>
        <v>3.5553480614894135</v>
      </c>
    </row>
    <row r="2445" spans="1:36" x14ac:dyDescent="0.3">
      <c r="A2445">
        <v>101.85583333333334</v>
      </c>
      <c r="B2445">
        <v>74.737000000000009</v>
      </c>
      <c r="C2445">
        <v>21214600</v>
      </c>
      <c r="D2445">
        <v>21214601</v>
      </c>
      <c r="E2445">
        <v>2121460112</v>
      </c>
      <c r="F2445">
        <v>212146011</v>
      </c>
      <c r="G2445">
        <v>71.492549999999994</v>
      </c>
      <c r="H2445">
        <v>4</v>
      </c>
      <c r="I2445">
        <v>1</v>
      </c>
      <c r="J2445">
        <v>2</v>
      </c>
      <c r="K2445">
        <v>3</v>
      </c>
      <c r="L2445">
        <v>2</v>
      </c>
      <c r="M2445">
        <v>1</v>
      </c>
      <c r="N2445">
        <v>2</v>
      </c>
      <c r="O2445">
        <v>1</v>
      </c>
      <c r="P2445">
        <v>1</v>
      </c>
      <c r="Q2445">
        <v>6</v>
      </c>
      <c r="R2445">
        <v>1</v>
      </c>
      <c r="S2445">
        <v>4</v>
      </c>
      <c r="T2445">
        <v>30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1</v>
      </c>
      <c r="AB2445">
        <v>7</v>
      </c>
      <c r="AC2445">
        <v>4</v>
      </c>
      <c r="AD2445">
        <v>19.787810255520821</v>
      </c>
      <c r="AE2445" t="s">
        <v>22</v>
      </c>
      <c r="AF2445" t="s">
        <v>21</v>
      </c>
      <c r="AG2445" t="s">
        <v>111</v>
      </c>
      <c r="AH2445">
        <v>101.85583333333334</v>
      </c>
      <c r="AI2445">
        <v>74.737000000000009</v>
      </c>
      <c r="AJ2445">
        <f t="shared" si="38"/>
        <v>2.5649493574615367</v>
      </c>
    </row>
    <row r="2446" spans="1:36" x14ac:dyDescent="0.3">
      <c r="A2446">
        <v>68.672333333333341</v>
      </c>
      <c r="B2446">
        <v>89.465333333333334</v>
      </c>
      <c r="C2446">
        <v>21215500</v>
      </c>
      <c r="D2446">
        <v>21215502</v>
      </c>
      <c r="E2446">
        <v>2121550232</v>
      </c>
      <c r="F2446">
        <v>212155023</v>
      </c>
      <c r="G2446">
        <v>80.926720000000003</v>
      </c>
      <c r="H2446">
        <v>4</v>
      </c>
      <c r="I2446">
        <v>2</v>
      </c>
      <c r="J2446">
        <v>4</v>
      </c>
      <c r="K2446">
        <v>4</v>
      </c>
      <c r="L2446">
        <v>2</v>
      </c>
      <c r="M2446">
        <v>0.5</v>
      </c>
      <c r="N2446">
        <v>2</v>
      </c>
      <c r="O2446">
        <v>1</v>
      </c>
      <c r="P2446">
        <v>1</v>
      </c>
      <c r="Q2446">
        <v>6</v>
      </c>
      <c r="R2446">
        <v>1</v>
      </c>
      <c r="S2446">
        <v>4</v>
      </c>
      <c r="T2446">
        <v>61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1</v>
      </c>
      <c r="AB2446">
        <v>1</v>
      </c>
      <c r="AC2446">
        <v>4</v>
      </c>
      <c r="AD2446">
        <v>298.69034613727246</v>
      </c>
      <c r="AE2446" t="s">
        <v>22</v>
      </c>
      <c r="AF2446" t="s">
        <v>21</v>
      </c>
      <c r="AG2446" t="s">
        <v>111</v>
      </c>
      <c r="AH2446">
        <v>68.672333333333341</v>
      </c>
      <c r="AI2446">
        <v>89.465333333333334</v>
      </c>
      <c r="AJ2446">
        <f t="shared" si="38"/>
        <v>3.784189633918261</v>
      </c>
    </row>
    <row r="2447" spans="1:36" x14ac:dyDescent="0.3">
      <c r="A2447">
        <v>55.319833333333335</v>
      </c>
      <c r="B2447">
        <v>55.627666666666663</v>
      </c>
      <c r="C2447">
        <v>21215500</v>
      </c>
      <c r="D2447">
        <v>21215504</v>
      </c>
      <c r="E2447">
        <v>2121550412</v>
      </c>
      <c r="F2447">
        <v>212155041</v>
      </c>
      <c r="G2447">
        <v>76.28922</v>
      </c>
      <c r="H2447">
        <v>4</v>
      </c>
      <c r="I2447">
        <v>2</v>
      </c>
      <c r="J2447">
        <v>4</v>
      </c>
      <c r="K2447">
        <v>4</v>
      </c>
      <c r="L2447">
        <v>2</v>
      </c>
      <c r="M2447">
        <v>0.5</v>
      </c>
      <c r="N2447">
        <v>2</v>
      </c>
      <c r="O2447">
        <v>1</v>
      </c>
      <c r="P2447">
        <v>1</v>
      </c>
      <c r="Q2447">
        <v>5</v>
      </c>
      <c r="R2447">
        <v>1</v>
      </c>
      <c r="S2447">
        <v>3</v>
      </c>
      <c r="T2447">
        <v>25</v>
      </c>
      <c r="U2447">
        <v>0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1</v>
      </c>
      <c r="AC2447">
        <v>4</v>
      </c>
      <c r="AD2447">
        <v>274.59230572287555</v>
      </c>
      <c r="AE2447" t="s">
        <v>22</v>
      </c>
      <c r="AF2447" t="s">
        <v>21</v>
      </c>
      <c r="AG2447" t="s">
        <v>23</v>
      </c>
      <c r="AH2447">
        <v>55.319833333333335</v>
      </c>
      <c r="AI2447">
        <v>55.627666666666663</v>
      </c>
      <c r="AJ2447">
        <f t="shared" si="38"/>
        <v>2.0794415416798357</v>
      </c>
    </row>
    <row r="2448" spans="1:36" x14ac:dyDescent="0.3">
      <c r="A2448">
        <v>137.08739</v>
      </c>
      <c r="B2448">
        <v>131.09883333333335</v>
      </c>
      <c r="C2448">
        <v>21300500</v>
      </c>
      <c r="D2448">
        <v>21300501</v>
      </c>
      <c r="E2448">
        <v>2130050112</v>
      </c>
      <c r="F2448">
        <v>213005011</v>
      </c>
      <c r="G2448">
        <v>98.953199999999995</v>
      </c>
      <c r="H2448">
        <v>4</v>
      </c>
      <c r="I2448">
        <v>2</v>
      </c>
      <c r="J2448">
        <v>2</v>
      </c>
      <c r="K2448">
        <v>5</v>
      </c>
      <c r="L2448">
        <v>2</v>
      </c>
      <c r="M2448">
        <v>1</v>
      </c>
      <c r="N2448">
        <v>1</v>
      </c>
      <c r="O2448">
        <v>1</v>
      </c>
      <c r="P2448">
        <v>1</v>
      </c>
      <c r="Q2448">
        <v>6</v>
      </c>
      <c r="R2448">
        <v>1</v>
      </c>
      <c r="S2448">
        <v>4</v>
      </c>
      <c r="T2448">
        <v>47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1</v>
      </c>
      <c r="AB2448">
        <v>6</v>
      </c>
      <c r="AC2448">
        <v>4</v>
      </c>
      <c r="AD2448">
        <v>14.686655792688189</v>
      </c>
      <c r="AE2448" t="s">
        <v>22</v>
      </c>
      <c r="AF2448" t="s">
        <v>21</v>
      </c>
      <c r="AG2448" t="s">
        <v>111</v>
      </c>
      <c r="AH2448">
        <v>137.08739</v>
      </c>
      <c r="AI2448">
        <v>131.09883333333335</v>
      </c>
      <c r="AJ2448">
        <f t="shared" si="38"/>
        <v>3.4011973816621555</v>
      </c>
    </row>
    <row r="2449" spans="1:36" x14ac:dyDescent="0.3">
      <c r="A2449">
        <v>39.903604999999999</v>
      </c>
      <c r="B2449">
        <v>73.391333333333321</v>
      </c>
      <c r="C2449">
        <v>21300800</v>
      </c>
      <c r="D2449">
        <v>21300801</v>
      </c>
      <c r="E2449">
        <v>2130080112</v>
      </c>
      <c r="F2449">
        <v>213008011</v>
      </c>
      <c r="G2449">
        <v>98.953199999999995</v>
      </c>
      <c r="H2449">
        <v>4</v>
      </c>
      <c r="I2449">
        <v>2</v>
      </c>
      <c r="J2449">
        <v>2</v>
      </c>
      <c r="K2449">
        <v>5</v>
      </c>
      <c r="L2449">
        <v>2</v>
      </c>
      <c r="M2449">
        <v>1</v>
      </c>
      <c r="N2449">
        <v>1</v>
      </c>
      <c r="O2449">
        <v>1</v>
      </c>
      <c r="P2449">
        <v>1</v>
      </c>
      <c r="Q2449">
        <v>5</v>
      </c>
      <c r="R2449">
        <v>1</v>
      </c>
      <c r="S2449">
        <v>4</v>
      </c>
      <c r="T2449">
        <v>45</v>
      </c>
      <c r="U2449">
        <v>0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1</v>
      </c>
      <c r="AB2449">
        <v>6</v>
      </c>
      <c r="AC2449">
        <v>4</v>
      </c>
      <c r="AD2449">
        <v>19.808095098140839</v>
      </c>
      <c r="AE2449" t="s">
        <v>22</v>
      </c>
      <c r="AF2449" t="s">
        <v>21</v>
      </c>
      <c r="AG2449" t="s">
        <v>111</v>
      </c>
      <c r="AH2449">
        <v>39.903604999999999</v>
      </c>
      <c r="AI2449">
        <v>73.391333333333321</v>
      </c>
      <c r="AJ2449">
        <f t="shared" si="38"/>
        <v>3.3322045101752038</v>
      </c>
    </row>
    <row r="2450" spans="1:36" x14ac:dyDescent="0.3">
      <c r="A2450">
        <v>137.08739</v>
      </c>
      <c r="B2450">
        <v>131.09883333333335</v>
      </c>
      <c r="C2450">
        <v>21301500</v>
      </c>
      <c r="D2450">
        <v>21301501</v>
      </c>
      <c r="E2450">
        <v>2130150112</v>
      </c>
      <c r="F2450">
        <v>213015011</v>
      </c>
      <c r="G2450">
        <v>52.475650000000002</v>
      </c>
      <c r="H2450">
        <v>4</v>
      </c>
      <c r="I2450">
        <v>1</v>
      </c>
      <c r="J2450">
        <v>3</v>
      </c>
      <c r="K2450">
        <v>3</v>
      </c>
      <c r="L2450">
        <v>1</v>
      </c>
      <c r="M2450">
        <v>0.33333333333333331</v>
      </c>
      <c r="N2450">
        <v>4</v>
      </c>
      <c r="O2450">
        <v>1</v>
      </c>
      <c r="P2450">
        <v>1</v>
      </c>
      <c r="Q2450">
        <v>5</v>
      </c>
      <c r="R2450">
        <v>1</v>
      </c>
      <c r="S2450">
        <v>1</v>
      </c>
      <c r="T2450">
        <v>47</v>
      </c>
      <c r="U2450">
        <v>0</v>
      </c>
      <c r="V2450">
        <v>0</v>
      </c>
      <c r="W2450">
        <v>0</v>
      </c>
      <c r="X2450">
        <v>0</v>
      </c>
      <c r="Y2450">
        <v>1</v>
      </c>
      <c r="Z2450">
        <v>0</v>
      </c>
      <c r="AA2450">
        <v>2</v>
      </c>
      <c r="AB2450">
        <v>6</v>
      </c>
      <c r="AC2450">
        <v>4</v>
      </c>
      <c r="AD2450">
        <v>14.686655792688189</v>
      </c>
      <c r="AE2450" t="s">
        <v>22</v>
      </c>
      <c r="AF2450" t="s">
        <v>21</v>
      </c>
      <c r="AG2450" t="s">
        <v>111</v>
      </c>
      <c r="AH2450">
        <v>137.08739</v>
      </c>
      <c r="AI2450">
        <v>131.09883333333335</v>
      </c>
      <c r="AJ2450">
        <f t="shared" si="38"/>
        <v>3.4011973816621555</v>
      </c>
    </row>
    <row r="2451" spans="1:36" x14ac:dyDescent="0.3">
      <c r="A2451">
        <v>137.08739</v>
      </c>
      <c r="B2451">
        <v>131.09883333333335</v>
      </c>
      <c r="C2451">
        <v>21301500</v>
      </c>
      <c r="D2451">
        <v>21301501</v>
      </c>
      <c r="E2451">
        <v>2130150122</v>
      </c>
      <c r="F2451">
        <v>213015012</v>
      </c>
      <c r="G2451">
        <v>52.475650000000002</v>
      </c>
      <c r="H2451">
        <v>4</v>
      </c>
      <c r="I2451">
        <v>1</v>
      </c>
      <c r="J2451">
        <v>3</v>
      </c>
      <c r="K2451">
        <v>3</v>
      </c>
      <c r="L2451">
        <v>1</v>
      </c>
      <c r="M2451">
        <v>0.33333333333333331</v>
      </c>
      <c r="N2451">
        <v>4</v>
      </c>
      <c r="O2451">
        <v>1</v>
      </c>
      <c r="P2451">
        <v>1</v>
      </c>
      <c r="Q2451">
        <v>5</v>
      </c>
      <c r="R2451">
        <v>1</v>
      </c>
      <c r="S2451">
        <v>1</v>
      </c>
      <c r="T2451">
        <v>47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2</v>
      </c>
      <c r="AB2451">
        <v>6</v>
      </c>
      <c r="AC2451">
        <v>4</v>
      </c>
      <c r="AD2451">
        <v>14.686655792688189</v>
      </c>
      <c r="AE2451" t="s">
        <v>22</v>
      </c>
      <c r="AF2451" t="s">
        <v>21</v>
      </c>
      <c r="AG2451" t="s">
        <v>111</v>
      </c>
      <c r="AH2451">
        <v>137.08739</v>
      </c>
      <c r="AI2451">
        <v>131.09883333333335</v>
      </c>
      <c r="AJ2451">
        <f t="shared" si="38"/>
        <v>3.4011973816621555</v>
      </c>
    </row>
    <row r="2452" spans="1:36" x14ac:dyDescent="0.3">
      <c r="A2452">
        <v>46.107499999999995</v>
      </c>
      <c r="B2452">
        <v>44.743666666666662</v>
      </c>
      <c r="C2452">
        <v>21302500</v>
      </c>
      <c r="D2452">
        <v>21302502</v>
      </c>
      <c r="E2452">
        <v>2130250212</v>
      </c>
      <c r="F2452">
        <v>213025021</v>
      </c>
      <c r="G2452">
        <v>98.953199999999995</v>
      </c>
      <c r="H2452">
        <v>4</v>
      </c>
      <c r="I2452">
        <v>2</v>
      </c>
      <c r="J2452">
        <v>2</v>
      </c>
      <c r="K2452">
        <v>4</v>
      </c>
      <c r="L2452">
        <v>2</v>
      </c>
      <c r="M2452">
        <v>1</v>
      </c>
      <c r="N2452">
        <v>1</v>
      </c>
      <c r="O2452">
        <v>1</v>
      </c>
      <c r="P2452">
        <v>1</v>
      </c>
      <c r="Q2452">
        <v>6</v>
      </c>
      <c r="R2452">
        <v>1</v>
      </c>
      <c r="S2452">
        <v>4</v>
      </c>
      <c r="T2452">
        <v>47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2</v>
      </c>
      <c r="AB2452">
        <v>2</v>
      </c>
      <c r="AC2452">
        <v>4</v>
      </c>
      <c r="AD2452">
        <v>136.31576363658093</v>
      </c>
      <c r="AE2452" t="s">
        <v>22</v>
      </c>
      <c r="AF2452" t="s">
        <v>21</v>
      </c>
      <c r="AG2452" t="s">
        <v>111</v>
      </c>
      <c r="AH2452">
        <v>46.107499999999995</v>
      </c>
      <c r="AI2452">
        <v>44.743666666666662</v>
      </c>
      <c r="AJ2452">
        <f t="shared" si="38"/>
        <v>3.4011973816621555</v>
      </c>
    </row>
    <row r="2453" spans="1:36" x14ac:dyDescent="0.3">
      <c r="A2453">
        <v>166.02349999999998</v>
      </c>
      <c r="B2453">
        <v>149.94149999999999</v>
      </c>
      <c r="C2453">
        <v>21302800</v>
      </c>
      <c r="D2453">
        <v>21302801</v>
      </c>
      <c r="E2453">
        <v>2130280112</v>
      </c>
      <c r="F2453">
        <v>213028011</v>
      </c>
      <c r="G2453">
        <v>132.5265</v>
      </c>
      <c r="H2453">
        <v>4</v>
      </c>
      <c r="I2453">
        <v>2</v>
      </c>
      <c r="J2453">
        <v>2</v>
      </c>
      <c r="K2453">
        <v>4</v>
      </c>
      <c r="L2453">
        <v>1</v>
      </c>
      <c r="M2453">
        <v>0.5</v>
      </c>
      <c r="N2453">
        <v>4</v>
      </c>
      <c r="O2453">
        <v>1</v>
      </c>
      <c r="P2453">
        <v>1</v>
      </c>
      <c r="Q2453">
        <v>6</v>
      </c>
      <c r="R2453">
        <v>1</v>
      </c>
      <c r="S2453">
        <v>4</v>
      </c>
      <c r="T2453">
        <v>37</v>
      </c>
      <c r="U2453">
        <v>0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1</v>
      </c>
      <c r="AB2453">
        <v>6</v>
      </c>
      <c r="AC2453">
        <v>4</v>
      </c>
      <c r="AD2453">
        <v>11.020203031672908</v>
      </c>
      <c r="AE2453" t="s">
        <v>22</v>
      </c>
      <c r="AF2453" t="s">
        <v>21</v>
      </c>
      <c r="AG2453" t="s">
        <v>111</v>
      </c>
      <c r="AH2453">
        <v>166.02349999999998</v>
      </c>
      <c r="AI2453">
        <v>149.94149999999999</v>
      </c>
      <c r="AJ2453">
        <f t="shared" si="38"/>
        <v>2.9957322735539909</v>
      </c>
    </row>
    <row r="2454" spans="1:36" x14ac:dyDescent="0.3">
      <c r="A2454">
        <v>13.995166666666668</v>
      </c>
      <c r="B2454">
        <v>25.593166666666665</v>
      </c>
      <c r="C2454">
        <v>21303300</v>
      </c>
      <c r="D2454">
        <v>21303302</v>
      </c>
      <c r="E2454">
        <v>2130330212</v>
      </c>
      <c r="F2454">
        <v>213033021</v>
      </c>
      <c r="G2454">
        <v>49.721510000000002</v>
      </c>
      <c r="H2454">
        <v>4</v>
      </c>
      <c r="I2454">
        <v>1</v>
      </c>
      <c r="J2454">
        <v>2</v>
      </c>
      <c r="K2454">
        <v>2</v>
      </c>
      <c r="L2454">
        <v>2</v>
      </c>
      <c r="M2454">
        <v>1</v>
      </c>
      <c r="N2454">
        <v>4</v>
      </c>
      <c r="O2454">
        <v>1</v>
      </c>
      <c r="P2454">
        <v>1</v>
      </c>
      <c r="Q2454">
        <v>4</v>
      </c>
      <c r="R2454">
        <v>1</v>
      </c>
      <c r="S2454">
        <v>4</v>
      </c>
      <c r="T2454">
        <v>57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2</v>
      </c>
      <c r="AB2454">
        <v>4</v>
      </c>
      <c r="AC2454">
        <v>4</v>
      </c>
      <c r="AD2454">
        <v>47.021774728362928</v>
      </c>
      <c r="AE2454" t="s">
        <v>22</v>
      </c>
      <c r="AF2454" t="s">
        <v>21</v>
      </c>
      <c r="AG2454" t="s">
        <v>111</v>
      </c>
      <c r="AH2454">
        <v>13.995166666666668</v>
      </c>
      <c r="AI2454">
        <v>25.593166666666665</v>
      </c>
      <c r="AJ2454">
        <f t="shared" si="38"/>
        <v>3.6888794541139363</v>
      </c>
    </row>
    <row r="2455" spans="1:36" x14ac:dyDescent="0.3">
      <c r="A2455">
        <v>75.486499999999992</v>
      </c>
      <c r="B2455">
        <v>102.77633333333333</v>
      </c>
      <c r="C2455">
        <v>21303800</v>
      </c>
      <c r="D2455">
        <v>21303801</v>
      </c>
      <c r="E2455">
        <v>2130380112</v>
      </c>
      <c r="F2455">
        <v>213038011</v>
      </c>
      <c r="G2455">
        <v>45.351689999999998</v>
      </c>
      <c r="H2455">
        <v>4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4</v>
      </c>
      <c r="O2455">
        <v>1</v>
      </c>
      <c r="P2455">
        <v>1</v>
      </c>
      <c r="Q2455">
        <v>5</v>
      </c>
      <c r="R2455">
        <v>1</v>
      </c>
      <c r="S2455">
        <v>3</v>
      </c>
      <c r="T2455">
        <v>56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2</v>
      </c>
      <c r="AB2455">
        <v>2</v>
      </c>
      <c r="AC2455">
        <v>4</v>
      </c>
      <c r="AD2455">
        <v>125.40387070269463</v>
      </c>
      <c r="AE2455" t="s">
        <v>22</v>
      </c>
      <c r="AF2455" t="s">
        <v>21</v>
      </c>
      <c r="AG2455" t="s">
        <v>111</v>
      </c>
      <c r="AH2455">
        <v>75.486499999999992</v>
      </c>
      <c r="AI2455">
        <v>102.77633333333333</v>
      </c>
      <c r="AJ2455">
        <f t="shared" si="38"/>
        <v>3.6635616461296463</v>
      </c>
    </row>
    <row r="2456" spans="1:36" x14ac:dyDescent="0.3">
      <c r="A2456">
        <v>49.044833333333337</v>
      </c>
      <c r="B2456">
        <v>80.150166666666664</v>
      </c>
      <c r="C2456">
        <v>21303900</v>
      </c>
      <c r="D2456">
        <v>21303901</v>
      </c>
      <c r="E2456">
        <v>2130390112</v>
      </c>
      <c r="F2456">
        <v>213039011</v>
      </c>
      <c r="G2456">
        <v>87.507320000000007</v>
      </c>
      <c r="H2456">
        <v>4</v>
      </c>
      <c r="I2456">
        <v>2</v>
      </c>
      <c r="J2456">
        <v>2</v>
      </c>
      <c r="K2456">
        <v>2</v>
      </c>
      <c r="L2456">
        <v>2</v>
      </c>
      <c r="M2456">
        <v>1</v>
      </c>
      <c r="N2456">
        <v>4</v>
      </c>
      <c r="O2456">
        <v>1</v>
      </c>
      <c r="P2456">
        <v>1</v>
      </c>
      <c r="Q2456">
        <v>4</v>
      </c>
      <c r="R2456">
        <v>1</v>
      </c>
      <c r="S2456">
        <v>2</v>
      </c>
      <c r="T2456">
        <v>28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1</v>
      </c>
      <c r="AB2456">
        <v>2</v>
      </c>
      <c r="AC2456">
        <v>4</v>
      </c>
      <c r="AD2456">
        <v>56.63406921119045</v>
      </c>
      <c r="AE2456" t="s">
        <v>22</v>
      </c>
      <c r="AF2456" t="s">
        <v>21</v>
      </c>
      <c r="AG2456" t="s">
        <v>111</v>
      </c>
      <c r="AH2456">
        <v>49.044833333333337</v>
      </c>
      <c r="AI2456">
        <v>80.150166666666664</v>
      </c>
      <c r="AJ2456">
        <f t="shared" si="38"/>
        <v>2.3978952727983707</v>
      </c>
    </row>
    <row r="2457" spans="1:36" x14ac:dyDescent="0.3">
      <c r="A2457">
        <v>49.044833333333337</v>
      </c>
      <c r="B2457">
        <v>80.150166666666664</v>
      </c>
      <c r="C2457">
        <v>21303900</v>
      </c>
      <c r="D2457">
        <v>21303901</v>
      </c>
      <c r="E2457">
        <v>2130390122</v>
      </c>
      <c r="F2457">
        <v>213039012</v>
      </c>
      <c r="G2457">
        <v>87.507320000000007</v>
      </c>
      <c r="H2457">
        <v>4</v>
      </c>
      <c r="I2457">
        <v>2</v>
      </c>
      <c r="J2457">
        <v>2</v>
      </c>
      <c r="K2457">
        <v>2</v>
      </c>
      <c r="L2457">
        <v>2</v>
      </c>
      <c r="M2457">
        <v>1</v>
      </c>
      <c r="N2457">
        <v>4</v>
      </c>
      <c r="O2457">
        <v>1</v>
      </c>
      <c r="P2457">
        <v>1</v>
      </c>
      <c r="Q2457">
        <v>4</v>
      </c>
      <c r="R2457">
        <v>1</v>
      </c>
      <c r="S2457">
        <v>2</v>
      </c>
      <c r="T2457">
        <v>28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1</v>
      </c>
      <c r="AB2457">
        <v>2</v>
      </c>
      <c r="AC2457">
        <v>4</v>
      </c>
      <c r="AD2457">
        <v>56.63406921119045</v>
      </c>
      <c r="AE2457" t="s">
        <v>22</v>
      </c>
      <c r="AF2457" t="s">
        <v>21</v>
      </c>
      <c r="AG2457" t="s">
        <v>111</v>
      </c>
      <c r="AH2457">
        <v>49.044833333333337</v>
      </c>
      <c r="AI2457">
        <v>80.150166666666664</v>
      </c>
      <c r="AJ2457">
        <f t="shared" si="38"/>
        <v>2.3978952727983707</v>
      </c>
    </row>
    <row r="2458" spans="1:36" x14ac:dyDescent="0.3">
      <c r="A2458">
        <v>106.93249999999999</v>
      </c>
      <c r="B2458">
        <v>127.21416666666667</v>
      </c>
      <c r="C2458">
        <v>21303900</v>
      </c>
      <c r="D2458">
        <v>21303902</v>
      </c>
      <c r="E2458">
        <v>2130390212</v>
      </c>
      <c r="F2458">
        <v>213039021</v>
      </c>
      <c r="G2458">
        <v>87.507320000000007</v>
      </c>
      <c r="H2458">
        <v>4</v>
      </c>
      <c r="I2458">
        <v>2</v>
      </c>
      <c r="J2458">
        <v>2</v>
      </c>
      <c r="K2458">
        <v>2</v>
      </c>
      <c r="L2458">
        <v>2</v>
      </c>
      <c r="M2458">
        <v>1</v>
      </c>
      <c r="N2458">
        <v>4</v>
      </c>
      <c r="O2458">
        <v>1</v>
      </c>
      <c r="P2458">
        <v>1</v>
      </c>
      <c r="Q2458">
        <v>6</v>
      </c>
      <c r="R2458">
        <v>1</v>
      </c>
      <c r="S2458">
        <v>4</v>
      </c>
      <c r="T2458">
        <v>27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2</v>
      </c>
      <c r="AB2458">
        <v>7</v>
      </c>
      <c r="AC2458">
        <v>4</v>
      </c>
      <c r="AD2458">
        <v>14.196186917440848</v>
      </c>
      <c r="AE2458" t="s">
        <v>22</v>
      </c>
      <c r="AF2458" t="s">
        <v>21</v>
      </c>
      <c r="AG2458" t="s">
        <v>111</v>
      </c>
      <c r="AH2458">
        <v>106.93249999999999</v>
      </c>
      <c r="AI2458">
        <v>127.21416666666667</v>
      </c>
      <c r="AJ2458">
        <f t="shared" si="38"/>
        <v>2.3025850929940459</v>
      </c>
    </row>
    <row r="2459" spans="1:36" x14ac:dyDescent="0.3">
      <c r="A2459">
        <v>49.111999999999995</v>
      </c>
      <c r="B2459">
        <v>49.423833333333327</v>
      </c>
      <c r="C2459">
        <v>21304300</v>
      </c>
      <c r="D2459">
        <v>21304301</v>
      </c>
      <c r="E2459">
        <v>2130430112</v>
      </c>
      <c r="F2459">
        <v>213043011</v>
      </c>
      <c r="G2459">
        <v>59.59648</v>
      </c>
      <c r="H2459">
        <v>4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4</v>
      </c>
      <c r="O2459">
        <v>1</v>
      </c>
      <c r="P2459">
        <v>1</v>
      </c>
      <c r="Q2459">
        <v>5</v>
      </c>
      <c r="R2459">
        <v>1</v>
      </c>
      <c r="S2459">
        <v>3</v>
      </c>
      <c r="T2459">
        <v>40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1</v>
      </c>
      <c r="AB2459">
        <v>4</v>
      </c>
      <c r="AC2459">
        <v>4</v>
      </c>
      <c r="AD2459">
        <v>38.771511576589198</v>
      </c>
      <c r="AE2459" t="s">
        <v>22</v>
      </c>
      <c r="AF2459" t="s">
        <v>21</v>
      </c>
      <c r="AG2459" t="s">
        <v>111</v>
      </c>
      <c r="AH2459">
        <v>49.111999999999995</v>
      </c>
      <c r="AI2459">
        <v>49.423833333333327</v>
      </c>
      <c r="AJ2459">
        <f t="shared" si="38"/>
        <v>3.1354942159291497</v>
      </c>
    </row>
    <row r="2460" spans="1:36" x14ac:dyDescent="0.3">
      <c r="A2460">
        <v>53.865833333333327</v>
      </c>
      <c r="B2460">
        <v>48.342666666666666</v>
      </c>
      <c r="C2460">
        <v>21304500</v>
      </c>
      <c r="D2460">
        <v>21304501</v>
      </c>
      <c r="E2460">
        <v>2130450112</v>
      </c>
      <c r="F2460">
        <v>213045011</v>
      </c>
      <c r="G2460">
        <v>52.475650000000002</v>
      </c>
      <c r="H2460">
        <v>4</v>
      </c>
      <c r="I2460">
        <v>1</v>
      </c>
      <c r="J2460">
        <v>1</v>
      </c>
      <c r="K2460">
        <v>3</v>
      </c>
      <c r="L2460">
        <v>1</v>
      </c>
      <c r="M2460">
        <v>1</v>
      </c>
      <c r="N2460">
        <v>4</v>
      </c>
      <c r="O2460">
        <v>1</v>
      </c>
      <c r="P2460">
        <v>1</v>
      </c>
      <c r="Q2460">
        <v>6</v>
      </c>
      <c r="R2460">
        <v>1</v>
      </c>
      <c r="S2460">
        <v>4</v>
      </c>
      <c r="T2460">
        <v>44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2</v>
      </c>
      <c r="AB2460">
        <v>1</v>
      </c>
      <c r="AC2460">
        <v>4</v>
      </c>
      <c r="AD2460">
        <v>337.10842519940684</v>
      </c>
      <c r="AE2460" t="s">
        <v>22</v>
      </c>
      <c r="AF2460" t="s">
        <v>21</v>
      </c>
      <c r="AG2460" t="s">
        <v>23</v>
      </c>
      <c r="AH2460">
        <v>53.865833333333327</v>
      </c>
      <c r="AI2460">
        <v>48.342666666666666</v>
      </c>
      <c r="AJ2460">
        <f t="shared" si="38"/>
        <v>3.2958368660043291</v>
      </c>
    </row>
    <row r="2461" spans="1:36" x14ac:dyDescent="0.3">
      <c r="A2461">
        <v>49.111999999999995</v>
      </c>
      <c r="B2461">
        <v>49.423833333333327</v>
      </c>
      <c r="C2461">
        <v>21304600</v>
      </c>
      <c r="D2461">
        <v>21304601</v>
      </c>
      <c r="E2461">
        <v>2130460112</v>
      </c>
      <c r="F2461">
        <v>213046011</v>
      </c>
      <c r="G2461">
        <v>98.953199999999995</v>
      </c>
      <c r="H2461">
        <v>4</v>
      </c>
      <c r="I2461">
        <v>2</v>
      </c>
      <c r="J2461">
        <v>3</v>
      </c>
      <c r="K2461">
        <v>6</v>
      </c>
      <c r="L2461">
        <v>1</v>
      </c>
      <c r="M2461">
        <v>0.33333333333333331</v>
      </c>
      <c r="N2461">
        <v>4</v>
      </c>
      <c r="O2461">
        <v>2</v>
      </c>
      <c r="P2461">
        <v>1</v>
      </c>
      <c r="Q2461">
        <v>4</v>
      </c>
      <c r="R2461">
        <v>1</v>
      </c>
      <c r="S2461">
        <v>4</v>
      </c>
      <c r="T2461">
        <v>45</v>
      </c>
      <c r="U2461">
        <v>0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1</v>
      </c>
      <c r="AB2461">
        <v>4</v>
      </c>
      <c r="AC2461">
        <v>4</v>
      </c>
      <c r="AD2461">
        <v>38.771511576589198</v>
      </c>
      <c r="AE2461" t="s">
        <v>22</v>
      </c>
      <c r="AF2461" t="s">
        <v>21</v>
      </c>
      <c r="AG2461" t="s">
        <v>111</v>
      </c>
      <c r="AH2461">
        <v>49.111999999999995</v>
      </c>
      <c r="AI2461">
        <v>49.423833333333327</v>
      </c>
      <c r="AJ2461">
        <f t="shared" si="38"/>
        <v>3.3322045101752038</v>
      </c>
    </row>
    <row r="2462" spans="1:36" x14ac:dyDescent="0.3">
      <c r="A2462">
        <v>56.334833333333336</v>
      </c>
      <c r="B2462">
        <v>49.983833333333337</v>
      </c>
      <c r="C2462">
        <v>21305100</v>
      </c>
      <c r="D2462">
        <v>21305101</v>
      </c>
      <c r="E2462">
        <v>2130510112</v>
      </c>
      <c r="F2462">
        <v>213051011</v>
      </c>
      <c r="G2462">
        <v>49.721510000000002</v>
      </c>
      <c r="H2462">
        <v>4</v>
      </c>
      <c r="I2462">
        <v>2</v>
      </c>
      <c r="J2462">
        <v>2</v>
      </c>
      <c r="K2462">
        <v>2</v>
      </c>
      <c r="L2462">
        <v>2</v>
      </c>
      <c r="M2462">
        <v>1</v>
      </c>
      <c r="N2462">
        <v>4</v>
      </c>
      <c r="O2462">
        <v>1</v>
      </c>
      <c r="P2462">
        <v>1</v>
      </c>
      <c r="Q2462">
        <v>6</v>
      </c>
      <c r="R2462">
        <v>1</v>
      </c>
      <c r="S2462">
        <v>4</v>
      </c>
      <c r="T2462">
        <v>56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1</v>
      </c>
      <c r="AB2462">
        <v>1</v>
      </c>
      <c r="AC2462">
        <v>4</v>
      </c>
      <c r="AD2462">
        <v>373.27461498648586</v>
      </c>
      <c r="AE2462" t="s">
        <v>22</v>
      </c>
      <c r="AF2462" t="s">
        <v>21</v>
      </c>
      <c r="AG2462" t="s">
        <v>111</v>
      </c>
      <c r="AH2462">
        <v>56.334833333333336</v>
      </c>
      <c r="AI2462">
        <v>49.983833333333337</v>
      </c>
      <c r="AJ2462">
        <f t="shared" si="38"/>
        <v>3.6635616461296463</v>
      </c>
    </row>
    <row r="2463" spans="1:36" x14ac:dyDescent="0.3">
      <c r="A2463">
        <v>53.442666666666668</v>
      </c>
      <c r="B2463">
        <v>54.639833333333328</v>
      </c>
      <c r="C2463">
        <v>21305600</v>
      </c>
      <c r="D2463">
        <v>21305601</v>
      </c>
      <c r="E2463">
        <v>2130560112</v>
      </c>
      <c r="F2463">
        <v>213056011</v>
      </c>
      <c r="G2463">
        <v>132.5265</v>
      </c>
      <c r="H2463">
        <v>4</v>
      </c>
      <c r="I2463">
        <v>1</v>
      </c>
      <c r="J2463">
        <v>2</v>
      </c>
      <c r="K2463">
        <v>5</v>
      </c>
      <c r="L2463">
        <v>2</v>
      </c>
      <c r="M2463">
        <v>1</v>
      </c>
      <c r="N2463">
        <v>1</v>
      </c>
      <c r="O2463">
        <v>1</v>
      </c>
      <c r="P2463">
        <v>1</v>
      </c>
      <c r="Q2463">
        <v>6</v>
      </c>
      <c r="R2463">
        <v>1</v>
      </c>
      <c r="S2463">
        <v>4</v>
      </c>
      <c r="T2463">
        <v>34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1</v>
      </c>
      <c r="AB2463">
        <v>1</v>
      </c>
      <c r="AC2463">
        <v>4</v>
      </c>
      <c r="AD2463">
        <v>458.64182723370379</v>
      </c>
      <c r="AE2463" t="s">
        <v>22</v>
      </c>
      <c r="AF2463" t="s">
        <v>21</v>
      </c>
      <c r="AG2463" t="s">
        <v>111</v>
      </c>
      <c r="AH2463">
        <v>53.442666666666668</v>
      </c>
      <c r="AI2463">
        <v>54.639833333333328</v>
      </c>
      <c r="AJ2463">
        <f t="shared" si="38"/>
        <v>2.8332133440562162</v>
      </c>
    </row>
    <row r="2464" spans="1:36" x14ac:dyDescent="0.3">
      <c r="A2464">
        <v>43.651833333333336</v>
      </c>
      <c r="B2464">
        <v>28.987333333333332</v>
      </c>
      <c r="C2464">
        <v>21305600</v>
      </c>
      <c r="D2464">
        <v>21305601</v>
      </c>
      <c r="E2464">
        <v>2130560122</v>
      </c>
      <c r="F2464">
        <v>213056012</v>
      </c>
      <c r="G2464">
        <v>132.5265</v>
      </c>
      <c r="H2464">
        <v>4</v>
      </c>
      <c r="I2464">
        <v>1</v>
      </c>
      <c r="J2464">
        <v>2</v>
      </c>
      <c r="K2464">
        <v>5</v>
      </c>
      <c r="L2464">
        <v>2</v>
      </c>
      <c r="M2464">
        <v>1</v>
      </c>
      <c r="N2464">
        <v>1</v>
      </c>
      <c r="O2464">
        <v>1</v>
      </c>
      <c r="P2464">
        <v>1</v>
      </c>
      <c r="Q2464">
        <v>6</v>
      </c>
      <c r="R2464">
        <v>1</v>
      </c>
      <c r="S2464">
        <v>4</v>
      </c>
      <c r="T2464">
        <v>34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1</v>
      </c>
      <c r="AB2464">
        <v>2</v>
      </c>
      <c r="AC2464">
        <v>4</v>
      </c>
      <c r="AD2464">
        <v>94.338918769286636</v>
      </c>
      <c r="AE2464" t="s">
        <v>22</v>
      </c>
      <c r="AF2464" t="s">
        <v>21</v>
      </c>
      <c r="AG2464" t="s">
        <v>111</v>
      </c>
      <c r="AH2464">
        <v>43.651833333333336</v>
      </c>
      <c r="AI2464">
        <v>28.987333333333332</v>
      </c>
      <c r="AJ2464">
        <f t="shared" si="38"/>
        <v>2.8332133440562162</v>
      </c>
    </row>
    <row r="2465" spans="1:36" x14ac:dyDescent="0.3">
      <c r="A2465">
        <v>71.29216666666666</v>
      </c>
      <c r="B2465">
        <v>69.913166666666669</v>
      </c>
      <c r="C2465">
        <v>21305700</v>
      </c>
      <c r="D2465">
        <v>21305701</v>
      </c>
      <c r="E2465">
        <v>2130570112</v>
      </c>
      <c r="F2465">
        <v>213057011</v>
      </c>
      <c r="G2465">
        <v>39.932879999999997</v>
      </c>
      <c r="H2465">
        <v>4</v>
      </c>
      <c r="I2465">
        <v>3</v>
      </c>
      <c r="J2465">
        <v>3</v>
      </c>
      <c r="K2465">
        <v>3</v>
      </c>
      <c r="L2465">
        <v>3</v>
      </c>
      <c r="M2465">
        <v>1</v>
      </c>
      <c r="N2465">
        <v>1</v>
      </c>
      <c r="O2465">
        <v>1</v>
      </c>
      <c r="P2465">
        <v>1</v>
      </c>
      <c r="Q2465">
        <v>6</v>
      </c>
      <c r="R2465">
        <v>1</v>
      </c>
      <c r="S2465">
        <v>2</v>
      </c>
      <c r="T2465">
        <v>62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1</v>
      </c>
      <c r="AB2465">
        <v>1</v>
      </c>
      <c r="AC2465">
        <v>4</v>
      </c>
      <c r="AD2465">
        <v>426.63459878200661</v>
      </c>
      <c r="AE2465" t="s">
        <v>22</v>
      </c>
      <c r="AF2465" t="s">
        <v>21</v>
      </c>
      <c r="AG2465" t="s">
        <v>111</v>
      </c>
      <c r="AH2465">
        <v>71.29216666666666</v>
      </c>
      <c r="AI2465">
        <v>69.913166666666669</v>
      </c>
      <c r="AJ2465">
        <f t="shared" si="38"/>
        <v>3.8066624897703196</v>
      </c>
    </row>
    <row r="2466" spans="1:36" x14ac:dyDescent="0.3">
      <c r="A2466">
        <v>71.29216666666666</v>
      </c>
      <c r="B2466">
        <v>69.913166666666669</v>
      </c>
      <c r="C2466">
        <v>21305700</v>
      </c>
      <c r="D2466">
        <v>21305703</v>
      </c>
      <c r="E2466">
        <v>2130570312</v>
      </c>
      <c r="F2466">
        <v>213057031</v>
      </c>
      <c r="G2466">
        <v>70.279839999999993</v>
      </c>
      <c r="H2466">
        <v>4</v>
      </c>
      <c r="I2466">
        <v>3</v>
      </c>
      <c r="J2466">
        <v>3</v>
      </c>
      <c r="K2466">
        <v>3</v>
      </c>
      <c r="L2466">
        <v>3</v>
      </c>
      <c r="M2466">
        <v>1</v>
      </c>
      <c r="N2466">
        <v>1</v>
      </c>
      <c r="O2466">
        <v>1</v>
      </c>
      <c r="P2466">
        <v>1</v>
      </c>
      <c r="Q2466">
        <v>6</v>
      </c>
      <c r="R2466">
        <v>1</v>
      </c>
      <c r="S2466">
        <v>3</v>
      </c>
      <c r="T2466">
        <v>25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1</v>
      </c>
      <c r="AC2466">
        <v>4</v>
      </c>
      <c r="AD2466">
        <v>426.63459878200661</v>
      </c>
      <c r="AE2466" t="s">
        <v>22</v>
      </c>
      <c r="AF2466" t="s">
        <v>21</v>
      </c>
      <c r="AG2466" t="s">
        <v>111</v>
      </c>
      <c r="AH2466">
        <v>71.29216666666666</v>
      </c>
      <c r="AI2466">
        <v>69.913166666666669</v>
      </c>
      <c r="AJ2466">
        <f t="shared" si="38"/>
        <v>2.0794415416798357</v>
      </c>
    </row>
    <row r="2467" spans="1:36" x14ac:dyDescent="0.3">
      <c r="A2467">
        <v>53.865833333333327</v>
      </c>
      <c r="B2467">
        <v>48.342666666666666</v>
      </c>
      <c r="C2467">
        <v>21306300</v>
      </c>
      <c r="D2467">
        <v>21306302</v>
      </c>
      <c r="E2467">
        <v>2130630212</v>
      </c>
      <c r="F2467">
        <v>213063021</v>
      </c>
      <c r="G2467">
        <v>70.279839999999993</v>
      </c>
      <c r="H2467">
        <v>4</v>
      </c>
      <c r="I2467">
        <v>2</v>
      </c>
      <c r="J2467">
        <v>2</v>
      </c>
      <c r="K2467">
        <v>3</v>
      </c>
      <c r="L2467">
        <v>2</v>
      </c>
      <c r="M2467">
        <v>1</v>
      </c>
      <c r="N2467">
        <v>3</v>
      </c>
      <c r="O2467">
        <v>3</v>
      </c>
      <c r="P2467">
        <v>1</v>
      </c>
      <c r="Q2467">
        <v>6</v>
      </c>
      <c r="R2467">
        <v>1</v>
      </c>
      <c r="S2467">
        <v>3</v>
      </c>
      <c r="T2467">
        <v>29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2</v>
      </c>
      <c r="AB2467">
        <v>1</v>
      </c>
      <c r="AC2467">
        <v>4</v>
      </c>
      <c r="AD2467">
        <v>337.10842519940684</v>
      </c>
      <c r="AE2467" t="s">
        <v>22</v>
      </c>
      <c r="AF2467" t="s">
        <v>21</v>
      </c>
      <c r="AG2467" t="s">
        <v>111</v>
      </c>
      <c r="AH2467">
        <v>53.865833333333327</v>
      </c>
      <c r="AI2467">
        <v>48.342666666666666</v>
      </c>
      <c r="AJ2467">
        <f t="shared" si="38"/>
        <v>2.4849066497880004</v>
      </c>
    </row>
    <row r="2468" spans="1:36" x14ac:dyDescent="0.3">
      <c r="A2468">
        <v>53.865833333333327</v>
      </c>
      <c r="B2468">
        <v>48.342666666666666</v>
      </c>
      <c r="C2468">
        <v>21306500</v>
      </c>
      <c r="D2468">
        <v>21306502</v>
      </c>
      <c r="E2468">
        <v>2130650212</v>
      </c>
      <c r="F2468">
        <v>213065021</v>
      </c>
      <c r="G2468">
        <v>52.475650000000002</v>
      </c>
      <c r="H2468">
        <v>4</v>
      </c>
      <c r="I2468">
        <v>1</v>
      </c>
      <c r="J2468">
        <v>3</v>
      </c>
      <c r="K2468">
        <v>3</v>
      </c>
      <c r="L2468">
        <v>2</v>
      </c>
      <c r="M2468">
        <v>0.66666666666666663</v>
      </c>
      <c r="N2468">
        <v>1</v>
      </c>
      <c r="O2468">
        <v>1</v>
      </c>
      <c r="P2468">
        <v>1</v>
      </c>
      <c r="Q2468">
        <v>4</v>
      </c>
      <c r="R2468">
        <v>1</v>
      </c>
      <c r="S2468">
        <v>3</v>
      </c>
      <c r="T2468">
        <v>51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2</v>
      </c>
      <c r="AB2468">
        <v>1</v>
      </c>
      <c r="AC2468">
        <v>4</v>
      </c>
      <c r="AD2468">
        <v>337.10842519940684</v>
      </c>
      <c r="AE2468" t="s">
        <v>22</v>
      </c>
      <c r="AF2468" t="s">
        <v>21</v>
      </c>
      <c r="AG2468" t="s">
        <v>111</v>
      </c>
      <c r="AH2468">
        <v>53.865833333333327</v>
      </c>
      <c r="AI2468">
        <v>48.342666666666666</v>
      </c>
      <c r="AJ2468">
        <f t="shared" si="38"/>
        <v>3.5263605246161616</v>
      </c>
    </row>
    <row r="2469" spans="1:36" x14ac:dyDescent="0.3">
      <c r="A2469">
        <v>53.230833333333329</v>
      </c>
      <c r="B2469">
        <v>65.390166666666659</v>
      </c>
      <c r="C2469">
        <v>21306900</v>
      </c>
      <c r="D2469">
        <v>21306902</v>
      </c>
      <c r="E2469">
        <v>2130690212</v>
      </c>
      <c r="F2469">
        <v>213069021</v>
      </c>
      <c r="G2469">
        <v>87.507320000000007</v>
      </c>
      <c r="H2469">
        <v>4</v>
      </c>
      <c r="I2469">
        <v>2</v>
      </c>
      <c r="J2469">
        <v>2</v>
      </c>
      <c r="K2469">
        <v>2</v>
      </c>
      <c r="L2469">
        <v>2</v>
      </c>
      <c r="M2469">
        <v>1</v>
      </c>
      <c r="N2469">
        <v>4</v>
      </c>
      <c r="O2469">
        <v>3</v>
      </c>
      <c r="P2469">
        <v>1</v>
      </c>
      <c r="Q2469">
        <v>6</v>
      </c>
      <c r="R2469">
        <v>1</v>
      </c>
      <c r="S2469">
        <v>4</v>
      </c>
      <c r="T2469">
        <v>31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2</v>
      </c>
      <c r="AB2469">
        <v>1</v>
      </c>
      <c r="AC2469">
        <v>4</v>
      </c>
      <c r="AD2469">
        <v>204.95045975065423</v>
      </c>
      <c r="AE2469" t="s">
        <v>22</v>
      </c>
      <c r="AF2469" t="s">
        <v>21</v>
      </c>
      <c r="AG2469" t="s">
        <v>111</v>
      </c>
      <c r="AH2469">
        <v>53.230833333333329</v>
      </c>
      <c r="AI2469">
        <v>65.390166666666659</v>
      </c>
      <c r="AJ2469">
        <f t="shared" si="38"/>
        <v>2.6390573296152584</v>
      </c>
    </row>
    <row r="2470" spans="1:36" x14ac:dyDescent="0.3">
      <c r="A2470">
        <v>48.523833333333329</v>
      </c>
      <c r="B2470">
        <v>35.299999999999997</v>
      </c>
      <c r="C2470">
        <v>21307800</v>
      </c>
      <c r="D2470">
        <v>21307803</v>
      </c>
      <c r="E2470">
        <v>2130780312</v>
      </c>
      <c r="F2470">
        <v>213078031</v>
      </c>
      <c r="G2470">
        <v>70.279839999999993</v>
      </c>
      <c r="H2470">
        <v>4</v>
      </c>
      <c r="I2470">
        <v>1</v>
      </c>
      <c r="J2470">
        <v>3</v>
      </c>
      <c r="K2470">
        <v>3</v>
      </c>
      <c r="L2470">
        <v>1</v>
      </c>
      <c r="M2470">
        <v>0.33333333333333331</v>
      </c>
      <c r="N2470">
        <v>4</v>
      </c>
      <c r="O2470">
        <v>2</v>
      </c>
      <c r="P2470">
        <v>1</v>
      </c>
      <c r="Q2470">
        <v>5</v>
      </c>
      <c r="R2470">
        <v>2</v>
      </c>
      <c r="S2470">
        <v>2</v>
      </c>
      <c r="T2470">
        <v>33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2</v>
      </c>
      <c r="AB2470">
        <v>1</v>
      </c>
      <c r="AC2470">
        <v>4</v>
      </c>
      <c r="AD2470">
        <v>385.32475630749855</v>
      </c>
      <c r="AE2470" t="s">
        <v>22</v>
      </c>
      <c r="AF2470" t="s">
        <v>21</v>
      </c>
      <c r="AG2470" t="s">
        <v>23</v>
      </c>
      <c r="AH2470">
        <v>48.523833333333329</v>
      </c>
      <c r="AI2470">
        <v>35.299999999999997</v>
      </c>
      <c r="AJ2470">
        <f t="shared" si="38"/>
        <v>2.7725887222397811</v>
      </c>
    </row>
    <row r="2471" spans="1:36" x14ac:dyDescent="0.3">
      <c r="A2471">
        <v>132.03532999999999</v>
      </c>
      <c r="B2471">
        <v>122.05216666666666</v>
      </c>
      <c r="C2471">
        <v>21307900</v>
      </c>
      <c r="D2471">
        <v>21307902</v>
      </c>
      <c r="E2471">
        <v>2130790212</v>
      </c>
      <c r="F2471">
        <v>213079021</v>
      </c>
      <c r="G2471">
        <v>52.475650000000002</v>
      </c>
      <c r="H2471">
        <v>4</v>
      </c>
      <c r="I2471">
        <v>2</v>
      </c>
      <c r="J2471">
        <v>2</v>
      </c>
      <c r="K2471">
        <v>3</v>
      </c>
      <c r="L2471">
        <v>2</v>
      </c>
      <c r="M2471">
        <v>1</v>
      </c>
      <c r="N2471">
        <v>4</v>
      </c>
      <c r="O2471">
        <v>1</v>
      </c>
      <c r="P2471">
        <v>1</v>
      </c>
      <c r="Q2471">
        <v>5</v>
      </c>
      <c r="R2471">
        <v>1</v>
      </c>
      <c r="S2471">
        <v>4</v>
      </c>
      <c r="T2471">
        <v>44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1</v>
      </c>
      <c r="AB2471">
        <v>6</v>
      </c>
      <c r="AC2471">
        <v>4</v>
      </c>
      <c r="AD2471">
        <v>8.0196057764749931</v>
      </c>
      <c r="AE2471" t="s">
        <v>22</v>
      </c>
      <c r="AF2471" t="s">
        <v>21</v>
      </c>
      <c r="AG2471" t="s">
        <v>111</v>
      </c>
      <c r="AH2471">
        <v>132.03532999999999</v>
      </c>
      <c r="AI2471">
        <v>122.05216666666666</v>
      </c>
      <c r="AJ2471">
        <f t="shared" si="38"/>
        <v>3.2958368660043291</v>
      </c>
    </row>
    <row r="2472" spans="1:36" x14ac:dyDescent="0.3">
      <c r="A2472">
        <v>74.116</v>
      </c>
      <c r="B2472">
        <v>72.325666666666663</v>
      </c>
      <c r="C2472">
        <v>21308300</v>
      </c>
      <c r="D2472">
        <v>21308302</v>
      </c>
      <c r="E2472">
        <v>2130830212</v>
      </c>
      <c r="F2472">
        <v>213083021</v>
      </c>
      <c r="G2472">
        <v>39.932879999999997</v>
      </c>
      <c r="H2472">
        <v>4</v>
      </c>
      <c r="I2472">
        <v>1</v>
      </c>
      <c r="J2472">
        <v>3</v>
      </c>
      <c r="K2472">
        <v>3</v>
      </c>
      <c r="L2472">
        <v>3</v>
      </c>
      <c r="M2472">
        <v>1</v>
      </c>
      <c r="N2472">
        <v>4</v>
      </c>
      <c r="O2472">
        <v>1</v>
      </c>
      <c r="P2472">
        <v>1</v>
      </c>
      <c r="Q2472">
        <v>4</v>
      </c>
      <c r="R2472">
        <v>1</v>
      </c>
      <c r="S2472">
        <v>4</v>
      </c>
      <c r="T2472">
        <v>58</v>
      </c>
      <c r="U2472">
        <v>0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2</v>
      </c>
      <c r="AB2472">
        <v>2</v>
      </c>
      <c r="AC2472">
        <v>4</v>
      </c>
      <c r="AD2472">
        <v>276.01095708396019</v>
      </c>
      <c r="AE2472" t="s">
        <v>22</v>
      </c>
      <c r="AF2472" t="s">
        <v>21</v>
      </c>
      <c r="AG2472" t="s">
        <v>111</v>
      </c>
      <c r="AH2472">
        <v>74.116</v>
      </c>
      <c r="AI2472">
        <v>72.325666666666663</v>
      </c>
      <c r="AJ2472">
        <f t="shared" si="38"/>
        <v>3.713572066704308</v>
      </c>
    </row>
    <row r="2473" spans="1:36" x14ac:dyDescent="0.3">
      <c r="A2473">
        <v>70.795833333333334</v>
      </c>
      <c r="B2473">
        <v>105.66499999999999</v>
      </c>
      <c r="C2473">
        <v>21308700</v>
      </c>
      <c r="D2473">
        <v>21308701</v>
      </c>
      <c r="E2473">
        <v>2130870112</v>
      </c>
      <c r="F2473">
        <v>213087011</v>
      </c>
      <c r="G2473">
        <v>65.338840000000005</v>
      </c>
      <c r="H2473">
        <v>4</v>
      </c>
      <c r="I2473">
        <v>2</v>
      </c>
      <c r="J2473">
        <v>2</v>
      </c>
      <c r="K2473">
        <v>2</v>
      </c>
      <c r="L2473">
        <v>2</v>
      </c>
      <c r="M2473">
        <v>1</v>
      </c>
      <c r="N2473">
        <v>4</v>
      </c>
      <c r="O2473">
        <v>1</v>
      </c>
      <c r="P2473">
        <v>1</v>
      </c>
      <c r="Q2473">
        <v>6</v>
      </c>
      <c r="R2473">
        <v>1</v>
      </c>
      <c r="S2473">
        <v>4</v>
      </c>
      <c r="T2473">
        <v>52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1</v>
      </c>
      <c r="AB2473">
        <v>3</v>
      </c>
      <c r="AC2473">
        <v>4</v>
      </c>
      <c r="AD2473">
        <v>42.542968440359118</v>
      </c>
      <c r="AE2473" t="s">
        <v>22</v>
      </c>
      <c r="AF2473" t="s">
        <v>21</v>
      </c>
      <c r="AG2473" t="s">
        <v>111</v>
      </c>
      <c r="AH2473">
        <v>70.795833333333334</v>
      </c>
      <c r="AI2473">
        <v>105.66499999999999</v>
      </c>
      <c r="AJ2473">
        <f t="shared" si="38"/>
        <v>3.5553480614894135</v>
      </c>
    </row>
    <row r="2474" spans="1:36" x14ac:dyDescent="0.3">
      <c r="A2474">
        <v>56.963333333333338</v>
      </c>
      <c r="B2474">
        <v>67.776666666666671</v>
      </c>
      <c r="C2474">
        <v>21308700</v>
      </c>
      <c r="D2474">
        <v>21308702</v>
      </c>
      <c r="E2474">
        <v>2130870212</v>
      </c>
      <c r="F2474">
        <v>213087021</v>
      </c>
      <c r="G2474">
        <v>65.338840000000005</v>
      </c>
      <c r="H2474">
        <v>4</v>
      </c>
      <c r="I2474">
        <v>2</v>
      </c>
      <c r="J2474">
        <v>2</v>
      </c>
      <c r="K2474">
        <v>2</v>
      </c>
      <c r="L2474">
        <v>2</v>
      </c>
      <c r="M2474">
        <v>1</v>
      </c>
      <c r="N2474">
        <v>4</v>
      </c>
      <c r="O2474">
        <v>1</v>
      </c>
      <c r="P2474">
        <v>1</v>
      </c>
      <c r="Q2474">
        <v>6</v>
      </c>
      <c r="R2474">
        <v>1</v>
      </c>
      <c r="S2474">
        <v>4</v>
      </c>
      <c r="T2474">
        <v>50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2</v>
      </c>
      <c r="AB2474">
        <v>2</v>
      </c>
      <c r="AC2474">
        <v>4</v>
      </c>
      <c r="AD2474">
        <v>120.52477568244404</v>
      </c>
      <c r="AE2474" t="s">
        <v>22</v>
      </c>
      <c r="AF2474" t="s">
        <v>21</v>
      </c>
      <c r="AG2474" t="s">
        <v>111</v>
      </c>
      <c r="AH2474">
        <v>56.963333333333338</v>
      </c>
      <c r="AI2474">
        <v>67.776666666666671</v>
      </c>
      <c r="AJ2474">
        <f t="shared" si="38"/>
        <v>3.4965075614664802</v>
      </c>
    </row>
    <row r="2475" spans="1:36" x14ac:dyDescent="0.3">
      <c r="A2475">
        <v>73.136833333333328</v>
      </c>
      <c r="B2475">
        <v>69.918833333333339</v>
      </c>
      <c r="C2475">
        <v>21309700</v>
      </c>
      <c r="D2475">
        <v>21309702</v>
      </c>
      <c r="E2475">
        <v>2130970212</v>
      </c>
      <c r="F2475">
        <v>213097021</v>
      </c>
      <c r="G2475">
        <v>49.721510000000002</v>
      </c>
      <c r="H2475">
        <v>4</v>
      </c>
      <c r="I2475">
        <v>2</v>
      </c>
      <c r="J2475">
        <v>2</v>
      </c>
      <c r="K2475">
        <v>2</v>
      </c>
      <c r="L2475">
        <v>2</v>
      </c>
      <c r="M2475">
        <v>1</v>
      </c>
      <c r="N2475">
        <v>4</v>
      </c>
      <c r="O2475">
        <v>1</v>
      </c>
      <c r="P2475">
        <v>1</v>
      </c>
      <c r="Q2475">
        <v>5</v>
      </c>
      <c r="R2475">
        <v>1</v>
      </c>
      <c r="S2475">
        <v>4</v>
      </c>
      <c r="T2475">
        <v>57</v>
      </c>
      <c r="U2475">
        <v>0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2</v>
      </c>
      <c r="AB2475">
        <v>2</v>
      </c>
      <c r="AC2475">
        <v>4</v>
      </c>
      <c r="AD2475">
        <v>328.08487245347112</v>
      </c>
      <c r="AE2475" t="s">
        <v>22</v>
      </c>
      <c r="AF2475" t="s">
        <v>21</v>
      </c>
      <c r="AG2475" t="s">
        <v>111</v>
      </c>
      <c r="AH2475">
        <v>73.136833333333328</v>
      </c>
      <c r="AI2475">
        <v>69.918833333333339</v>
      </c>
      <c r="AJ2475">
        <f t="shared" si="38"/>
        <v>3.6888794541139363</v>
      </c>
    </row>
    <row r="2476" spans="1:36" x14ac:dyDescent="0.3">
      <c r="A2476">
        <v>53.865833333333327</v>
      </c>
      <c r="B2476">
        <v>48.342666666666666</v>
      </c>
      <c r="C2476">
        <v>21311400</v>
      </c>
      <c r="D2476">
        <v>21311401</v>
      </c>
      <c r="E2476">
        <v>2131140112</v>
      </c>
      <c r="F2476">
        <v>213114011</v>
      </c>
      <c r="G2476">
        <v>59.59648</v>
      </c>
      <c r="H2476">
        <v>4</v>
      </c>
      <c r="I2476">
        <v>1</v>
      </c>
      <c r="J2476">
        <v>1</v>
      </c>
      <c r="K2476">
        <v>1</v>
      </c>
      <c r="L2476">
        <v>0</v>
      </c>
      <c r="M2476">
        <v>0</v>
      </c>
      <c r="N2476">
        <v>4</v>
      </c>
      <c r="O2476">
        <v>1</v>
      </c>
      <c r="P2476">
        <v>1</v>
      </c>
      <c r="Q2476">
        <v>6</v>
      </c>
      <c r="R2476">
        <v>1</v>
      </c>
      <c r="S2476">
        <v>3</v>
      </c>
      <c r="T2476">
        <v>40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1</v>
      </c>
      <c r="AB2476">
        <v>1</v>
      </c>
      <c r="AC2476">
        <v>4</v>
      </c>
      <c r="AD2476">
        <v>337.10842519940684</v>
      </c>
      <c r="AE2476" t="s">
        <v>22</v>
      </c>
      <c r="AF2476" t="s">
        <v>21</v>
      </c>
      <c r="AG2476" t="s">
        <v>23</v>
      </c>
      <c r="AH2476">
        <v>53.865833333333327</v>
      </c>
      <c r="AI2476">
        <v>48.342666666666666</v>
      </c>
      <c r="AJ2476">
        <f t="shared" si="38"/>
        <v>3.1354942159291497</v>
      </c>
    </row>
    <row r="2477" spans="1:36" x14ac:dyDescent="0.3">
      <c r="A2477">
        <v>26.068333333333332</v>
      </c>
      <c r="B2477">
        <v>43.866833333333339</v>
      </c>
      <c r="C2477">
        <v>21311500</v>
      </c>
      <c r="D2477">
        <v>21311502</v>
      </c>
      <c r="E2477">
        <v>2131150222</v>
      </c>
      <c r="F2477">
        <v>213115022</v>
      </c>
      <c r="G2477">
        <v>49.721510000000002</v>
      </c>
      <c r="H2477">
        <v>4</v>
      </c>
      <c r="I2477">
        <v>2</v>
      </c>
      <c r="J2477">
        <v>2</v>
      </c>
      <c r="K2477">
        <v>2</v>
      </c>
      <c r="L2477">
        <v>2</v>
      </c>
      <c r="M2477">
        <v>1</v>
      </c>
      <c r="N2477">
        <v>4</v>
      </c>
      <c r="O2477">
        <v>1</v>
      </c>
      <c r="P2477">
        <v>1</v>
      </c>
      <c r="Q2477">
        <v>2</v>
      </c>
      <c r="R2477">
        <v>1</v>
      </c>
      <c r="S2477">
        <v>4</v>
      </c>
      <c r="T2477">
        <v>55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2</v>
      </c>
      <c r="AB2477">
        <v>4</v>
      </c>
      <c r="AC2477">
        <v>4</v>
      </c>
      <c r="AD2477">
        <v>84.862269261224071</v>
      </c>
      <c r="AE2477" t="s">
        <v>22</v>
      </c>
      <c r="AF2477" t="s">
        <v>21</v>
      </c>
      <c r="AG2477" t="s">
        <v>111</v>
      </c>
      <c r="AH2477">
        <v>26.068333333333332</v>
      </c>
      <c r="AI2477">
        <v>43.866833333333339</v>
      </c>
      <c r="AJ2477">
        <f t="shared" si="38"/>
        <v>3.6375861597263857</v>
      </c>
    </row>
    <row r="2478" spans="1:36" x14ac:dyDescent="0.3">
      <c r="A2478">
        <v>83.039496666666665</v>
      </c>
      <c r="B2478">
        <v>105.75700000000001</v>
      </c>
      <c r="C2478">
        <v>21312400</v>
      </c>
      <c r="D2478">
        <v>21312401</v>
      </c>
      <c r="E2478">
        <v>2131240112</v>
      </c>
      <c r="F2478">
        <v>213124011</v>
      </c>
      <c r="G2478">
        <v>39.932879999999997</v>
      </c>
      <c r="H2478">
        <v>4</v>
      </c>
      <c r="I2478">
        <v>1</v>
      </c>
      <c r="J2478">
        <v>3</v>
      </c>
      <c r="K2478">
        <v>3</v>
      </c>
      <c r="L2478">
        <v>2</v>
      </c>
      <c r="M2478">
        <v>0.66666666666666663</v>
      </c>
      <c r="N2478">
        <v>1</v>
      </c>
      <c r="O2478">
        <v>1</v>
      </c>
      <c r="P2478">
        <v>7</v>
      </c>
      <c r="Q2478">
        <v>5</v>
      </c>
      <c r="R2478">
        <v>1</v>
      </c>
      <c r="S2478">
        <v>4</v>
      </c>
      <c r="T2478">
        <v>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1</v>
      </c>
      <c r="AB2478">
        <v>4</v>
      </c>
      <c r="AC2478">
        <v>4</v>
      </c>
      <c r="AD2478">
        <v>37.798546038387506</v>
      </c>
      <c r="AE2478" t="s">
        <v>22</v>
      </c>
      <c r="AF2478" t="s">
        <v>21</v>
      </c>
      <c r="AG2478" t="s">
        <v>111</v>
      </c>
      <c r="AH2478">
        <v>83.039496666666665</v>
      </c>
      <c r="AI2478">
        <v>105.75700000000001</v>
      </c>
      <c r="AJ2478">
        <f t="shared" si="38"/>
        <v>3.8286413964890951</v>
      </c>
    </row>
    <row r="2479" spans="1:36" x14ac:dyDescent="0.3">
      <c r="A2479">
        <v>13.995166666666668</v>
      </c>
      <c r="B2479">
        <v>25.593166666666665</v>
      </c>
      <c r="C2479">
        <v>21312400</v>
      </c>
      <c r="D2479">
        <v>21312402</v>
      </c>
      <c r="E2479">
        <v>2131240212</v>
      </c>
      <c r="F2479">
        <v>213124021</v>
      </c>
      <c r="G2479">
        <v>39.932879999999997</v>
      </c>
      <c r="H2479">
        <v>4</v>
      </c>
      <c r="I2479">
        <v>1</v>
      </c>
      <c r="J2479">
        <v>3</v>
      </c>
      <c r="K2479">
        <v>3</v>
      </c>
      <c r="L2479">
        <v>2</v>
      </c>
      <c r="M2479">
        <v>0.66666666666666663</v>
      </c>
      <c r="N2479">
        <v>1</v>
      </c>
      <c r="O2479">
        <v>1</v>
      </c>
      <c r="P2479">
        <v>2</v>
      </c>
      <c r="Q2479">
        <v>2</v>
      </c>
      <c r="R2479">
        <v>1</v>
      </c>
      <c r="S2479">
        <v>4</v>
      </c>
      <c r="T2479">
        <v>59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2</v>
      </c>
      <c r="AB2479">
        <v>4</v>
      </c>
      <c r="AC2479">
        <v>4</v>
      </c>
      <c r="AD2479">
        <v>47.021774728362928</v>
      </c>
      <c r="AE2479" t="s">
        <v>22</v>
      </c>
      <c r="AF2479" t="s">
        <v>21</v>
      </c>
      <c r="AG2479" t="s">
        <v>111</v>
      </c>
      <c r="AH2479">
        <v>13.995166666666668</v>
      </c>
      <c r="AI2479">
        <v>25.593166666666665</v>
      </c>
      <c r="AJ2479">
        <f t="shared" si="38"/>
        <v>3.7376696182833684</v>
      </c>
    </row>
    <row r="2480" spans="1:36" x14ac:dyDescent="0.3">
      <c r="A2480">
        <v>71.29216666666666</v>
      </c>
      <c r="B2480">
        <v>69.913166666666669</v>
      </c>
      <c r="C2480">
        <v>21313300</v>
      </c>
      <c r="D2480">
        <v>21313301</v>
      </c>
      <c r="E2480">
        <v>2131330112</v>
      </c>
      <c r="F2480">
        <v>213133011</v>
      </c>
      <c r="G2480">
        <v>70.279839999999993</v>
      </c>
      <c r="H2480">
        <v>4</v>
      </c>
      <c r="I2480">
        <v>2</v>
      </c>
      <c r="J2480">
        <v>2</v>
      </c>
      <c r="K2480">
        <v>3</v>
      </c>
      <c r="L2480">
        <v>1</v>
      </c>
      <c r="M2480">
        <v>0.5</v>
      </c>
      <c r="N2480">
        <v>4</v>
      </c>
      <c r="O2480">
        <v>1</v>
      </c>
      <c r="P2480">
        <v>1</v>
      </c>
      <c r="Q2480">
        <v>5</v>
      </c>
      <c r="R2480">
        <v>1</v>
      </c>
      <c r="S2480">
        <v>2</v>
      </c>
      <c r="T2480">
        <v>33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1</v>
      </c>
      <c r="AB2480">
        <v>1</v>
      </c>
      <c r="AC2480">
        <v>4</v>
      </c>
      <c r="AD2480">
        <v>426.63459878200661</v>
      </c>
      <c r="AE2480" t="s">
        <v>22</v>
      </c>
      <c r="AF2480" t="s">
        <v>21</v>
      </c>
      <c r="AG2480" t="s">
        <v>23</v>
      </c>
      <c r="AH2480">
        <v>71.29216666666666</v>
      </c>
      <c r="AI2480">
        <v>69.913166666666669</v>
      </c>
      <c r="AJ2480">
        <f t="shared" si="38"/>
        <v>2.7725887222397811</v>
      </c>
    </row>
    <row r="2481" spans="1:36" x14ac:dyDescent="0.3">
      <c r="A2481">
        <v>13.995166666666668</v>
      </c>
      <c r="B2481">
        <v>25.593166666666665</v>
      </c>
      <c r="C2481">
        <v>21314800</v>
      </c>
      <c r="D2481">
        <v>21314801</v>
      </c>
      <c r="E2481">
        <v>2131480112</v>
      </c>
      <c r="F2481">
        <v>213148011</v>
      </c>
      <c r="G2481">
        <v>49.721510000000002</v>
      </c>
      <c r="H2481">
        <v>4</v>
      </c>
      <c r="I2481">
        <v>2</v>
      </c>
      <c r="J2481">
        <v>2</v>
      </c>
      <c r="K2481">
        <v>2</v>
      </c>
      <c r="L2481">
        <v>2</v>
      </c>
      <c r="M2481">
        <v>1</v>
      </c>
      <c r="N2481">
        <v>2</v>
      </c>
      <c r="O2481">
        <v>1</v>
      </c>
      <c r="P2481">
        <v>1</v>
      </c>
      <c r="Q2481">
        <v>2</v>
      </c>
      <c r="R2481">
        <v>1</v>
      </c>
      <c r="S2481">
        <v>4</v>
      </c>
      <c r="T2481">
        <v>57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1</v>
      </c>
      <c r="AB2481">
        <v>4</v>
      </c>
      <c r="AC2481">
        <v>4</v>
      </c>
      <c r="AD2481">
        <v>47.021774728362928</v>
      </c>
      <c r="AE2481" t="s">
        <v>22</v>
      </c>
      <c r="AF2481" t="s">
        <v>21</v>
      </c>
      <c r="AG2481" t="s">
        <v>111</v>
      </c>
      <c r="AH2481">
        <v>13.995166666666668</v>
      </c>
      <c r="AI2481">
        <v>25.593166666666665</v>
      </c>
      <c r="AJ2481">
        <f t="shared" si="38"/>
        <v>3.6888794541139363</v>
      </c>
    </row>
    <row r="2482" spans="1:36" x14ac:dyDescent="0.3">
      <c r="A2482">
        <v>53.865833333333327</v>
      </c>
      <c r="B2482">
        <v>48.342666666666666</v>
      </c>
      <c r="C2482">
        <v>21314800</v>
      </c>
      <c r="D2482">
        <v>21314802</v>
      </c>
      <c r="E2482">
        <v>2131480212</v>
      </c>
      <c r="F2482">
        <v>213148021</v>
      </c>
      <c r="G2482">
        <v>65.338840000000005</v>
      </c>
      <c r="H2482">
        <v>4</v>
      </c>
      <c r="I2482">
        <v>2</v>
      </c>
      <c r="J2482">
        <v>2</v>
      </c>
      <c r="K2482">
        <v>2</v>
      </c>
      <c r="L2482">
        <v>2</v>
      </c>
      <c r="M2482">
        <v>1</v>
      </c>
      <c r="N2482">
        <v>2</v>
      </c>
      <c r="O2482">
        <v>1</v>
      </c>
      <c r="P2482">
        <v>2</v>
      </c>
      <c r="Q2482">
        <v>2</v>
      </c>
      <c r="R2482">
        <v>1</v>
      </c>
      <c r="S2482">
        <v>2</v>
      </c>
      <c r="T2482">
        <v>52</v>
      </c>
      <c r="U2482">
        <v>0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2</v>
      </c>
      <c r="AB2482">
        <v>1</v>
      </c>
      <c r="AC2482">
        <v>4</v>
      </c>
      <c r="AD2482">
        <v>337.10842519940684</v>
      </c>
      <c r="AE2482" t="s">
        <v>22</v>
      </c>
      <c r="AF2482" t="s">
        <v>21</v>
      </c>
      <c r="AG2482" t="s">
        <v>23</v>
      </c>
      <c r="AH2482">
        <v>53.865833333333327</v>
      </c>
      <c r="AI2482">
        <v>48.342666666666666</v>
      </c>
      <c r="AJ2482">
        <f t="shared" si="38"/>
        <v>3.5553480614894135</v>
      </c>
    </row>
    <row r="2483" spans="1:36" x14ac:dyDescent="0.3">
      <c r="A2483">
        <v>53.230833333333329</v>
      </c>
      <c r="B2483">
        <v>65.390166666666659</v>
      </c>
      <c r="C2483">
        <v>21315400</v>
      </c>
      <c r="D2483">
        <v>21315403</v>
      </c>
      <c r="E2483">
        <v>2131540312</v>
      </c>
      <c r="F2483">
        <v>213154031</v>
      </c>
      <c r="G2483">
        <v>132.5265</v>
      </c>
      <c r="H2483">
        <v>4</v>
      </c>
      <c r="I2483">
        <v>1</v>
      </c>
      <c r="J2483">
        <v>3</v>
      </c>
      <c r="K2483">
        <v>6</v>
      </c>
      <c r="L2483">
        <v>0</v>
      </c>
      <c r="M2483">
        <v>0</v>
      </c>
      <c r="N2483">
        <v>4</v>
      </c>
      <c r="O2483">
        <v>1</v>
      </c>
      <c r="P2483">
        <v>1</v>
      </c>
      <c r="Q2483">
        <v>2</v>
      </c>
      <c r="R2483">
        <v>2</v>
      </c>
      <c r="S2483">
        <v>2</v>
      </c>
      <c r="T2483">
        <v>35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2</v>
      </c>
      <c r="AB2483">
        <v>1</v>
      </c>
      <c r="AC2483">
        <v>4</v>
      </c>
      <c r="AD2483">
        <v>204.95045975065423</v>
      </c>
      <c r="AE2483" t="s">
        <v>22</v>
      </c>
      <c r="AF2483" t="s">
        <v>21</v>
      </c>
      <c r="AG2483" t="s">
        <v>23</v>
      </c>
      <c r="AH2483">
        <v>53.230833333333329</v>
      </c>
      <c r="AI2483">
        <v>65.390166666666659</v>
      </c>
      <c r="AJ2483">
        <f t="shared" si="38"/>
        <v>2.8903717578961645</v>
      </c>
    </row>
    <row r="2484" spans="1:36" x14ac:dyDescent="0.3">
      <c r="A2484">
        <v>48.523833333333329</v>
      </c>
      <c r="B2484">
        <v>35.299999999999997</v>
      </c>
      <c r="C2484">
        <v>21316200</v>
      </c>
      <c r="D2484">
        <v>21316202</v>
      </c>
      <c r="E2484">
        <v>2131620212</v>
      </c>
      <c r="F2484">
        <v>213162021</v>
      </c>
      <c r="G2484">
        <v>65.338840000000005</v>
      </c>
      <c r="H2484">
        <v>4</v>
      </c>
      <c r="I2484">
        <v>2</v>
      </c>
      <c r="J2484">
        <v>2</v>
      </c>
      <c r="K2484">
        <v>2</v>
      </c>
      <c r="L2484">
        <v>1</v>
      </c>
      <c r="M2484">
        <v>0.5</v>
      </c>
      <c r="N2484">
        <v>4</v>
      </c>
      <c r="O2484">
        <v>3</v>
      </c>
      <c r="P2484">
        <v>1</v>
      </c>
      <c r="Q2484">
        <v>3</v>
      </c>
      <c r="R2484">
        <v>1</v>
      </c>
      <c r="S2484">
        <v>4</v>
      </c>
      <c r="T2484">
        <v>40</v>
      </c>
      <c r="U2484">
        <v>0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2</v>
      </c>
      <c r="AB2484">
        <v>1</v>
      </c>
      <c r="AC2484">
        <v>4</v>
      </c>
      <c r="AD2484">
        <v>385.32475630749855</v>
      </c>
      <c r="AE2484" t="s">
        <v>22</v>
      </c>
      <c r="AF2484" t="s">
        <v>21</v>
      </c>
      <c r="AG2484" t="s">
        <v>111</v>
      </c>
      <c r="AH2484">
        <v>48.523833333333329</v>
      </c>
      <c r="AI2484">
        <v>35.299999999999997</v>
      </c>
      <c r="AJ2484">
        <f t="shared" si="38"/>
        <v>3.1354942159291497</v>
      </c>
    </row>
    <row r="2485" spans="1:36" x14ac:dyDescent="0.3">
      <c r="A2485">
        <v>49.044833333333337</v>
      </c>
      <c r="B2485">
        <v>80.150166666666664</v>
      </c>
      <c r="C2485">
        <v>21316400</v>
      </c>
      <c r="D2485">
        <v>21316401</v>
      </c>
      <c r="E2485">
        <v>2131640112</v>
      </c>
      <c r="F2485">
        <v>213164011</v>
      </c>
      <c r="G2485">
        <v>70.279839999999993</v>
      </c>
      <c r="H2485">
        <v>4</v>
      </c>
      <c r="I2485">
        <v>2</v>
      </c>
      <c r="J2485">
        <v>2</v>
      </c>
      <c r="K2485">
        <v>3</v>
      </c>
      <c r="L2485">
        <v>1</v>
      </c>
      <c r="M2485">
        <v>0.5</v>
      </c>
      <c r="N2485">
        <v>4</v>
      </c>
      <c r="O2485">
        <v>3</v>
      </c>
      <c r="P2485">
        <v>1</v>
      </c>
      <c r="Q2485">
        <v>3</v>
      </c>
      <c r="R2485">
        <v>1</v>
      </c>
      <c r="S2485">
        <v>4</v>
      </c>
      <c r="T2485">
        <v>30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1</v>
      </c>
      <c r="AB2485">
        <v>2</v>
      </c>
      <c r="AC2485">
        <v>4</v>
      </c>
      <c r="AD2485">
        <v>56.63406921119045</v>
      </c>
      <c r="AE2485" t="s">
        <v>22</v>
      </c>
      <c r="AF2485" t="s">
        <v>21</v>
      </c>
      <c r="AG2485" t="s">
        <v>111</v>
      </c>
      <c r="AH2485">
        <v>49.044833333333337</v>
      </c>
      <c r="AI2485">
        <v>80.150166666666664</v>
      </c>
      <c r="AJ2485">
        <f t="shared" si="38"/>
        <v>2.5649493574615367</v>
      </c>
    </row>
    <row r="2486" spans="1:36" x14ac:dyDescent="0.3">
      <c r="A2486">
        <v>49.044833333333337</v>
      </c>
      <c r="B2486">
        <v>80.150166666666664</v>
      </c>
      <c r="C2486">
        <v>21316400</v>
      </c>
      <c r="D2486">
        <v>21316401</v>
      </c>
      <c r="E2486">
        <v>2131640122</v>
      </c>
      <c r="F2486">
        <v>213164012</v>
      </c>
      <c r="G2486">
        <v>70.279839999999993</v>
      </c>
      <c r="H2486">
        <v>4</v>
      </c>
      <c r="I2486">
        <v>2</v>
      </c>
      <c r="J2486">
        <v>2</v>
      </c>
      <c r="K2486">
        <v>3</v>
      </c>
      <c r="L2486">
        <v>1</v>
      </c>
      <c r="M2486">
        <v>0.5</v>
      </c>
      <c r="N2486">
        <v>4</v>
      </c>
      <c r="O2486">
        <v>3</v>
      </c>
      <c r="P2486">
        <v>1</v>
      </c>
      <c r="Q2486">
        <v>3</v>
      </c>
      <c r="R2486">
        <v>1</v>
      </c>
      <c r="S2486">
        <v>4</v>
      </c>
      <c r="T2486">
        <v>30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1</v>
      </c>
      <c r="AB2486">
        <v>2</v>
      </c>
      <c r="AC2486">
        <v>4</v>
      </c>
      <c r="AD2486">
        <v>56.63406921119045</v>
      </c>
      <c r="AE2486" t="s">
        <v>22</v>
      </c>
      <c r="AF2486" t="s">
        <v>21</v>
      </c>
      <c r="AG2486" t="s">
        <v>111</v>
      </c>
      <c r="AH2486">
        <v>49.044833333333337</v>
      </c>
      <c r="AI2486">
        <v>80.150166666666664</v>
      </c>
      <c r="AJ2486">
        <f t="shared" si="38"/>
        <v>2.5649493574615367</v>
      </c>
    </row>
    <row r="2487" spans="1:36" x14ac:dyDescent="0.3">
      <c r="A2487">
        <v>130.95249999999999</v>
      </c>
      <c r="B2487">
        <v>99.853999999999999</v>
      </c>
      <c r="C2487">
        <v>21316600</v>
      </c>
      <c r="D2487">
        <v>21316601</v>
      </c>
      <c r="E2487">
        <v>2131660112</v>
      </c>
      <c r="F2487">
        <v>213166011</v>
      </c>
      <c r="G2487">
        <v>137.42359999999999</v>
      </c>
      <c r="H2487">
        <v>4</v>
      </c>
      <c r="I2487">
        <v>2</v>
      </c>
      <c r="J2487">
        <v>2</v>
      </c>
      <c r="K2487">
        <v>2</v>
      </c>
      <c r="L2487">
        <v>2</v>
      </c>
      <c r="M2487">
        <v>1</v>
      </c>
      <c r="N2487">
        <v>4</v>
      </c>
      <c r="O2487">
        <v>3</v>
      </c>
      <c r="P2487">
        <v>1</v>
      </c>
      <c r="Q2487">
        <v>5</v>
      </c>
      <c r="R2487">
        <v>1</v>
      </c>
      <c r="S2487">
        <v>4</v>
      </c>
      <c r="T2487">
        <v>23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5</v>
      </c>
      <c r="AC2487">
        <v>4</v>
      </c>
      <c r="AD2487">
        <v>24.897149318493938</v>
      </c>
      <c r="AE2487" t="s">
        <v>22</v>
      </c>
      <c r="AF2487" t="s">
        <v>21</v>
      </c>
      <c r="AG2487" t="s">
        <v>111</v>
      </c>
      <c r="AH2487">
        <v>130.95249999999999</v>
      </c>
      <c r="AI2487">
        <v>99.853999999999999</v>
      </c>
      <c r="AJ2487">
        <f t="shared" si="38"/>
        <v>1.791759469228055</v>
      </c>
    </row>
    <row r="2488" spans="1:36" x14ac:dyDescent="0.3">
      <c r="A2488">
        <v>49.044833333333337</v>
      </c>
      <c r="B2488">
        <v>80.150166666666664</v>
      </c>
      <c r="C2488">
        <v>21316600</v>
      </c>
      <c r="D2488">
        <v>21316602</v>
      </c>
      <c r="E2488">
        <v>2131660212</v>
      </c>
      <c r="F2488">
        <v>213166021</v>
      </c>
      <c r="G2488">
        <v>137.42359999999999</v>
      </c>
      <c r="H2488">
        <v>4</v>
      </c>
      <c r="I2488">
        <v>2</v>
      </c>
      <c r="J2488">
        <v>2</v>
      </c>
      <c r="K2488">
        <v>2</v>
      </c>
      <c r="L2488">
        <v>2</v>
      </c>
      <c r="M2488">
        <v>1</v>
      </c>
      <c r="N2488">
        <v>4</v>
      </c>
      <c r="O2488">
        <v>3</v>
      </c>
      <c r="P2488">
        <v>1</v>
      </c>
      <c r="Q2488">
        <v>6</v>
      </c>
      <c r="R2488">
        <v>1</v>
      </c>
      <c r="S2488">
        <v>4</v>
      </c>
      <c r="T2488">
        <v>23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C2488">
        <v>4</v>
      </c>
      <c r="AD2488">
        <v>56.63406921119045</v>
      </c>
      <c r="AE2488" t="s">
        <v>22</v>
      </c>
      <c r="AF2488" t="s">
        <v>21</v>
      </c>
      <c r="AG2488" t="s">
        <v>111</v>
      </c>
      <c r="AH2488">
        <v>49.044833333333337</v>
      </c>
      <c r="AI2488">
        <v>80.150166666666664</v>
      </c>
      <c r="AJ2488">
        <f t="shared" si="38"/>
        <v>1.791759469228055</v>
      </c>
    </row>
    <row r="2489" spans="1:36" x14ac:dyDescent="0.3">
      <c r="A2489">
        <v>166.66649999999998</v>
      </c>
      <c r="B2489">
        <v>134.98116666666667</v>
      </c>
      <c r="C2489">
        <v>21317700</v>
      </c>
      <c r="D2489">
        <v>21317702</v>
      </c>
      <c r="E2489">
        <v>2131770212</v>
      </c>
      <c r="F2489">
        <v>213177021</v>
      </c>
      <c r="G2489">
        <v>49.721510000000002</v>
      </c>
      <c r="H2489">
        <v>4</v>
      </c>
      <c r="I2489">
        <v>1</v>
      </c>
      <c r="J2489">
        <v>2</v>
      </c>
      <c r="K2489">
        <v>2</v>
      </c>
      <c r="L2489">
        <v>2</v>
      </c>
      <c r="M2489">
        <v>1</v>
      </c>
      <c r="N2489">
        <v>4</v>
      </c>
      <c r="O2489">
        <v>1</v>
      </c>
      <c r="P2489">
        <v>1</v>
      </c>
      <c r="Q2489">
        <v>3</v>
      </c>
      <c r="R2489">
        <v>1</v>
      </c>
      <c r="S2489">
        <v>4</v>
      </c>
      <c r="T2489">
        <v>62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2</v>
      </c>
      <c r="AB2489">
        <v>4</v>
      </c>
      <c r="AC2489">
        <v>4</v>
      </c>
      <c r="AD2489">
        <v>7.4112251307482033</v>
      </c>
      <c r="AE2489" t="s">
        <v>22</v>
      </c>
      <c r="AF2489" t="s">
        <v>21</v>
      </c>
      <c r="AG2489" t="s">
        <v>111</v>
      </c>
      <c r="AH2489">
        <v>166.66649999999998</v>
      </c>
      <c r="AI2489">
        <v>134.98116666666667</v>
      </c>
      <c r="AJ2489">
        <f t="shared" si="38"/>
        <v>3.8066624897703196</v>
      </c>
    </row>
    <row r="2490" spans="1:36" x14ac:dyDescent="0.3">
      <c r="A2490">
        <v>86.246000000000009</v>
      </c>
      <c r="B2490">
        <v>123.58316666666666</v>
      </c>
      <c r="C2490">
        <v>21400100</v>
      </c>
      <c r="D2490">
        <v>21400101</v>
      </c>
      <c r="E2490">
        <v>2140010112</v>
      </c>
      <c r="F2490">
        <v>214001011</v>
      </c>
      <c r="G2490">
        <v>40.955860000000001</v>
      </c>
      <c r="H2490">
        <v>4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4</v>
      </c>
      <c r="O2490">
        <v>1</v>
      </c>
      <c r="P2490">
        <v>1</v>
      </c>
      <c r="Q2490">
        <v>5</v>
      </c>
      <c r="R2490">
        <v>1</v>
      </c>
      <c r="S2490">
        <v>4</v>
      </c>
      <c r="T2490">
        <v>40</v>
      </c>
      <c r="U2490">
        <v>0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1</v>
      </c>
      <c r="AB2490">
        <v>2</v>
      </c>
      <c r="AC2490">
        <v>4</v>
      </c>
      <c r="AD2490">
        <v>55.744617845897565</v>
      </c>
      <c r="AE2490" t="s">
        <v>22</v>
      </c>
      <c r="AF2490" t="s">
        <v>21</v>
      </c>
      <c r="AG2490" t="s">
        <v>111</v>
      </c>
      <c r="AH2490">
        <v>86.246000000000009</v>
      </c>
      <c r="AI2490">
        <v>123.58316666666666</v>
      </c>
      <c r="AJ2490">
        <f t="shared" si="38"/>
        <v>3.1354942159291497</v>
      </c>
    </row>
    <row r="2491" spans="1:36" x14ac:dyDescent="0.3">
      <c r="A2491">
        <v>143.43183333333334</v>
      </c>
      <c r="B2491">
        <v>109.00416666666666</v>
      </c>
      <c r="C2491">
        <v>21400400</v>
      </c>
      <c r="D2491">
        <v>21400401</v>
      </c>
      <c r="E2491">
        <v>2140040112</v>
      </c>
      <c r="F2491">
        <v>214004011</v>
      </c>
      <c r="G2491">
        <v>91.703909999999993</v>
      </c>
      <c r="H2491">
        <v>4</v>
      </c>
      <c r="I2491">
        <v>2</v>
      </c>
      <c r="J2491">
        <v>2</v>
      </c>
      <c r="K2491">
        <v>2</v>
      </c>
      <c r="L2491">
        <v>2</v>
      </c>
      <c r="M2491">
        <v>1</v>
      </c>
      <c r="N2491">
        <v>4</v>
      </c>
      <c r="O2491">
        <v>1</v>
      </c>
      <c r="P2491">
        <v>1</v>
      </c>
      <c r="Q2491">
        <v>6</v>
      </c>
      <c r="R2491">
        <v>1</v>
      </c>
      <c r="S2491">
        <v>4</v>
      </c>
      <c r="T2491">
        <v>59</v>
      </c>
      <c r="U2491">
        <v>0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1</v>
      </c>
      <c r="AB2491">
        <v>5</v>
      </c>
      <c r="AC2491">
        <v>4</v>
      </c>
      <c r="AD2491">
        <v>24.897149318493938</v>
      </c>
      <c r="AE2491" t="s">
        <v>22</v>
      </c>
      <c r="AF2491" t="s">
        <v>21</v>
      </c>
      <c r="AG2491" t="s">
        <v>111</v>
      </c>
      <c r="AH2491">
        <v>143.43183333333334</v>
      </c>
      <c r="AI2491">
        <v>109.00416666666666</v>
      </c>
      <c r="AJ2491">
        <f t="shared" si="38"/>
        <v>3.7376696182833684</v>
      </c>
    </row>
    <row r="2492" spans="1:36" x14ac:dyDescent="0.3">
      <c r="A2492">
        <v>61.202666666666666</v>
      </c>
      <c r="B2492">
        <v>91.407999999999987</v>
      </c>
      <c r="C2492">
        <v>21400400</v>
      </c>
      <c r="D2492">
        <v>21400402</v>
      </c>
      <c r="E2492">
        <v>2140040212</v>
      </c>
      <c r="F2492">
        <v>214004021</v>
      </c>
      <c r="G2492">
        <v>68.389340000000004</v>
      </c>
      <c r="H2492">
        <v>4</v>
      </c>
      <c r="I2492">
        <v>2</v>
      </c>
      <c r="J2492">
        <v>2</v>
      </c>
      <c r="K2492">
        <v>2</v>
      </c>
      <c r="L2492">
        <v>2</v>
      </c>
      <c r="M2492">
        <v>1</v>
      </c>
      <c r="N2492">
        <v>4</v>
      </c>
      <c r="O2492">
        <v>1</v>
      </c>
      <c r="P2492">
        <v>1</v>
      </c>
      <c r="Q2492">
        <v>6</v>
      </c>
      <c r="R2492">
        <v>1</v>
      </c>
      <c r="S2492">
        <v>4</v>
      </c>
      <c r="T2492">
        <v>48</v>
      </c>
      <c r="U2492">
        <v>0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2</v>
      </c>
      <c r="AB2492">
        <v>4</v>
      </c>
      <c r="AC2492">
        <v>4</v>
      </c>
      <c r="AD2492">
        <v>40.911628263250819</v>
      </c>
      <c r="AE2492" t="s">
        <v>22</v>
      </c>
      <c r="AF2492" t="s">
        <v>21</v>
      </c>
      <c r="AG2492" t="s">
        <v>111</v>
      </c>
      <c r="AH2492">
        <v>61.202666666666666</v>
      </c>
      <c r="AI2492">
        <v>91.407999999999987</v>
      </c>
      <c r="AJ2492">
        <f t="shared" si="38"/>
        <v>3.4339872044851463</v>
      </c>
    </row>
    <row r="2493" spans="1:36" x14ac:dyDescent="0.3">
      <c r="A2493">
        <v>72.434666666666672</v>
      </c>
      <c r="B2493">
        <v>95.022999999999996</v>
      </c>
      <c r="C2493">
        <v>21400500</v>
      </c>
      <c r="D2493">
        <v>21400501</v>
      </c>
      <c r="E2493">
        <v>2140050112</v>
      </c>
      <c r="F2493">
        <v>214005011</v>
      </c>
      <c r="G2493">
        <v>65.3964</v>
      </c>
      <c r="H2493">
        <v>4</v>
      </c>
      <c r="I2493">
        <v>2</v>
      </c>
      <c r="J2493">
        <v>2</v>
      </c>
      <c r="K2493">
        <v>3</v>
      </c>
      <c r="L2493">
        <v>2</v>
      </c>
      <c r="M2493">
        <v>1</v>
      </c>
      <c r="N2493">
        <v>1</v>
      </c>
      <c r="O2493">
        <v>1</v>
      </c>
      <c r="P2493">
        <v>1</v>
      </c>
      <c r="Q2493">
        <v>6</v>
      </c>
      <c r="R2493">
        <v>1</v>
      </c>
      <c r="S2493">
        <v>4</v>
      </c>
      <c r="T2493">
        <v>54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1</v>
      </c>
      <c r="AB2493">
        <v>4</v>
      </c>
      <c r="AC2493">
        <v>4</v>
      </c>
      <c r="AD2493">
        <v>37.798546038387506</v>
      </c>
      <c r="AE2493" t="s">
        <v>22</v>
      </c>
      <c r="AF2493" t="s">
        <v>21</v>
      </c>
      <c r="AG2493" t="s">
        <v>111</v>
      </c>
      <c r="AH2493">
        <v>72.434666666666672</v>
      </c>
      <c r="AI2493">
        <v>95.022999999999996</v>
      </c>
      <c r="AJ2493">
        <f t="shared" si="38"/>
        <v>3.6109179126442243</v>
      </c>
    </row>
    <row r="2494" spans="1:36" x14ac:dyDescent="0.3">
      <c r="A2494">
        <v>54.330166666666663</v>
      </c>
      <c r="B2494">
        <v>113.83850000000001</v>
      </c>
      <c r="C2494">
        <v>21400500</v>
      </c>
      <c r="D2494">
        <v>21400502</v>
      </c>
      <c r="E2494">
        <v>2140050212</v>
      </c>
      <c r="F2494">
        <v>214005021</v>
      </c>
      <c r="G2494">
        <v>65.3964</v>
      </c>
      <c r="H2494">
        <v>4</v>
      </c>
      <c r="I2494">
        <v>2</v>
      </c>
      <c r="J2494">
        <v>2</v>
      </c>
      <c r="K2494">
        <v>3</v>
      </c>
      <c r="L2494">
        <v>2</v>
      </c>
      <c r="M2494">
        <v>1</v>
      </c>
      <c r="N2494">
        <v>1</v>
      </c>
      <c r="O2494">
        <v>1</v>
      </c>
      <c r="P2494">
        <v>2</v>
      </c>
      <c r="Q2494">
        <v>6</v>
      </c>
      <c r="R2494">
        <v>1</v>
      </c>
      <c r="S2494">
        <v>4</v>
      </c>
      <c r="T2494">
        <v>51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2</v>
      </c>
      <c r="AB2494">
        <v>4</v>
      </c>
      <c r="AC2494">
        <v>4</v>
      </c>
      <c r="AD2494">
        <v>23.520521636463901</v>
      </c>
      <c r="AE2494" t="s">
        <v>22</v>
      </c>
      <c r="AF2494" t="s">
        <v>21</v>
      </c>
      <c r="AG2494" t="s">
        <v>111</v>
      </c>
      <c r="AH2494">
        <v>54.330166666666663</v>
      </c>
      <c r="AI2494">
        <v>113.83850000000001</v>
      </c>
      <c r="AJ2494">
        <f t="shared" si="38"/>
        <v>3.5263605246161616</v>
      </c>
    </row>
    <row r="2495" spans="1:36" x14ac:dyDescent="0.3">
      <c r="A2495">
        <v>54.330166666666663</v>
      </c>
      <c r="B2495">
        <v>113.83850000000001</v>
      </c>
      <c r="C2495">
        <v>21400500</v>
      </c>
      <c r="D2495">
        <v>21400502</v>
      </c>
      <c r="E2495">
        <v>2140050222</v>
      </c>
      <c r="F2495">
        <v>214005022</v>
      </c>
      <c r="G2495">
        <v>65.3964</v>
      </c>
      <c r="H2495">
        <v>4</v>
      </c>
      <c r="I2495">
        <v>2</v>
      </c>
      <c r="J2495">
        <v>2</v>
      </c>
      <c r="K2495">
        <v>3</v>
      </c>
      <c r="L2495">
        <v>2</v>
      </c>
      <c r="M2495">
        <v>1</v>
      </c>
      <c r="N2495">
        <v>1</v>
      </c>
      <c r="O2495">
        <v>1</v>
      </c>
      <c r="P2495">
        <v>2</v>
      </c>
      <c r="Q2495">
        <v>6</v>
      </c>
      <c r="R2495">
        <v>1</v>
      </c>
      <c r="S2495">
        <v>4</v>
      </c>
      <c r="T2495">
        <v>51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2</v>
      </c>
      <c r="AB2495">
        <v>4</v>
      </c>
      <c r="AC2495">
        <v>4</v>
      </c>
      <c r="AD2495">
        <v>23.520521636463901</v>
      </c>
      <c r="AE2495" t="s">
        <v>22</v>
      </c>
      <c r="AF2495" t="s">
        <v>21</v>
      </c>
      <c r="AG2495" t="s">
        <v>111</v>
      </c>
      <c r="AH2495">
        <v>54.330166666666663</v>
      </c>
      <c r="AI2495">
        <v>113.83850000000001</v>
      </c>
      <c r="AJ2495">
        <f t="shared" si="38"/>
        <v>3.5263605246161616</v>
      </c>
    </row>
    <row r="2496" spans="1:36" x14ac:dyDescent="0.3">
      <c r="A2496">
        <v>99.476333333333329</v>
      </c>
      <c r="B2496">
        <v>86.679833333333335</v>
      </c>
      <c r="C2496">
        <v>21400700</v>
      </c>
      <c r="D2496">
        <v>21400701</v>
      </c>
      <c r="E2496">
        <v>2140070112</v>
      </c>
      <c r="F2496">
        <v>214007011</v>
      </c>
      <c r="G2496">
        <v>104.0558</v>
      </c>
      <c r="H2496">
        <v>4</v>
      </c>
      <c r="I2496">
        <v>2</v>
      </c>
      <c r="J2496">
        <v>2</v>
      </c>
      <c r="K2496">
        <v>4</v>
      </c>
      <c r="L2496">
        <v>2</v>
      </c>
      <c r="M2496">
        <v>1</v>
      </c>
      <c r="N2496">
        <v>4</v>
      </c>
      <c r="O2496">
        <v>1</v>
      </c>
      <c r="P2496">
        <v>1</v>
      </c>
      <c r="Q2496">
        <v>5</v>
      </c>
      <c r="R2496">
        <v>1</v>
      </c>
      <c r="S2496">
        <v>4</v>
      </c>
      <c r="T2496">
        <v>48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1</v>
      </c>
      <c r="AB2496">
        <v>3</v>
      </c>
      <c r="AC2496">
        <v>4</v>
      </c>
      <c r="AD2496">
        <v>63.619453705756001</v>
      </c>
      <c r="AE2496" t="s">
        <v>22</v>
      </c>
      <c r="AF2496" t="s">
        <v>21</v>
      </c>
      <c r="AG2496" t="s">
        <v>111</v>
      </c>
      <c r="AH2496">
        <v>99.476333333333329</v>
      </c>
      <c r="AI2496">
        <v>86.679833333333335</v>
      </c>
      <c r="AJ2496">
        <f t="shared" si="38"/>
        <v>3.4339872044851463</v>
      </c>
    </row>
    <row r="2497" spans="1:36" x14ac:dyDescent="0.3">
      <c r="A2497">
        <v>90.106833333333327</v>
      </c>
      <c r="B2497">
        <v>85.143333333333345</v>
      </c>
      <c r="C2497">
        <v>21400700</v>
      </c>
      <c r="D2497">
        <v>21400702</v>
      </c>
      <c r="E2497">
        <v>2140070212</v>
      </c>
      <c r="F2497">
        <v>214007021</v>
      </c>
      <c r="G2497">
        <v>104.0558</v>
      </c>
      <c r="H2497">
        <v>4</v>
      </c>
      <c r="I2497">
        <v>2</v>
      </c>
      <c r="J2497">
        <v>2</v>
      </c>
      <c r="K2497">
        <v>4</v>
      </c>
      <c r="L2497">
        <v>2</v>
      </c>
      <c r="M2497">
        <v>1</v>
      </c>
      <c r="N2497">
        <v>4</v>
      </c>
      <c r="O2497">
        <v>1</v>
      </c>
      <c r="P2497">
        <v>1</v>
      </c>
      <c r="Q2497">
        <v>5</v>
      </c>
      <c r="R2497">
        <v>1</v>
      </c>
      <c r="S2497">
        <v>2</v>
      </c>
      <c r="T2497">
        <v>41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2</v>
      </c>
      <c r="AB2497">
        <v>2</v>
      </c>
      <c r="AC2497">
        <v>4</v>
      </c>
      <c r="AD2497">
        <v>194.61499352388611</v>
      </c>
      <c r="AE2497" t="s">
        <v>22</v>
      </c>
      <c r="AF2497" t="s">
        <v>21</v>
      </c>
      <c r="AG2497" t="s">
        <v>111</v>
      </c>
      <c r="AH2497">
        <v>90.106833333333327</v>
      </c>
      <c r="AI2497">
        <v>85.143333333333345</v>
      </c>
      <c r="AJ2497">
        <f t="shared" si="38"/>
        <v>3.1780538303479458</v>
      </c>
    </row>
    <row r="2498" spans="1:36" x14ac:dyDescent="0.3">
      <c r="A2498">
        <v>50.05233333333333</v>
      </c>
      <c r="B2498">
        <v>62.436500000000002</v>
      </c>
      <c r="C2498">
        <v>21401300</v>
      </c>
      <c r="D2498">
        <v>21401302</v>
      </c>
      <c r="E2498">
        <v>2140130212</v>
      </c>
      <c r="F2498">
        <v>214013021</v>
      </c>
      <c r="G2498">
        <v>98.564269999999993</v>
      </c>
      <c r="H2498">
        <v>4</v>
      </c>
      <c r="I2498">
        <v>2</v>
      </c>
      <c r="J2498">
        <v>2</v>
      </c>
      <c r="K2498">
        <v>2</v>
      </c>
      <c r="L2498">
        <v>1</v>
      </c>
      <c r="M2498">
        <v>0.5</v>
      </c>
      <c r="N2498">
        <v>4</v>
      </c>
      <c r="O2498">
        <v>1</v>
      </c>
      <c r="P2498">
        <v>1</v>
      </c>
      <c r="Q2498">
        <v>5</v>
      </c>
      <c r="R2498">
        <v>1</v>
      </c>
      <c r="S2498">
        <v>1</v>
      </c>
      <c r="T2498">
        <v>30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2</v>
      </c>
      <c r="AB2498">
        <v>1</v>
      </c>
      <c r="AC2498">
        <v>4</v>
      </c>
      <c r="AD2498">
        <v>373.27461498648586</v>
      </c>
      <c r="AE2498" t="s">
        <v>22</v>
      </c>
      <c r="AF2498" t="s">
        <v>21</v>
      </c>
      <c r="AG2498" t="s">
        <v>111</v>
      </c>
      <c r="AH2498">
        <v>50.05233333333333</v>
      </c>
      <c r="AI2498">
        <v>62.436500000000002</v>
      </c>
      <c r="AJ2498">
        <f t="shared" si="38"/>
        <v>2.5649493574615367</v>
      </c>
    </row>
    <row r="2499" spans="1:36" x14ac:dyDescent="0.3">
      <c r="A2499">
        <v>72.434666666666672</v>
      </c>
      <c r="B2499">
        <v>95.022999999999996</v>
      </c>
      <c r="C2499">
        <v>21401400</v>
      </c>
      <c r="D2499">
        <v>21401401</v>
      </c>
      <c r="E2499">
        <v>2140140112</v>
      </c>
      <c r="F2499">
        <v>214014011</v>
      </c>
      <c r="G2499">
        <v>59.026510000000002</v>
      </c>
      <c r="H2499">
        <v>4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3</v>
      </c>
      <c r="O2499">
        <v>2</v>
      </c>
      <c r="P2499">
        <v>1</v>
      </c>
      <c r="Q2499">
        <v>6</v>
      </c>
      <c r="R2499">
        <v>1</v>
      </c>
      <c r="S2499">
        <v>3</v>
      </c>
      <c r="T2499">
        <v>34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1</v>
      </c>
      <c r="AB2499">
        <v>4</v>
      </c>
      <c r="AC2499">
        <v>4</v>
      </c>
      <c r="AD2499">
        <v>37.798546038387506</v>
      </c>
      <c r="AE2499" t="s">
        <v>22</v>
      </c>
      <c r="AF2499" t="s">
        <v>21</v>
      </c>
      <c r="AG2499" t="s">
        <v>111</v>
      </c>
      <c r="AH2499">
        <v>72.434666666666672</v>
      </c>
      <c r="AI2499">
        <v>95.022999999999996</v>
      </c>
      <c r="AJ2499">
        <f t="shared" ref="AJ2499:AJ2562" si="39">LN(T2499-17)</f>
        <v>2.8332133440562162</v>
      </c>
    </row>
    <row r="2500" spans="1:36" x14ac:dyDescent="0.3">
      <c r="A2500">
        <v>72.434666666666672</v>
      </c>
      <c r="B2500">
        <v>95.022999999999996</v>
      </c>
      <c r="C2500">
        <v>21401400</v>
      </c>
      <c r="D2500">
        <v>21401401</v>
      </c>
      <c r="E2500">
        <v>2140140122</v>
      </c>
      <c r="F2500">
        <v>214014012</v>
      </c>
      <c r="G2500">
        <v>59.026510000000002</v>
      </c>
      <c r="H2500">
        <v>4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3</v>
      </c>
      <c r="O2500">
        <v>2</v>
      </c>
      <c r="P2500">
        <v>1</v>
      </c>
      <c r="Q2500">
        <v>6</v>
      </c>
      <c r="R2500">
        <v>1</v>
      </c>
      <c r="S2500">
        <v>3</v>
      </c>
      <c r="T2500">
        <v>34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1</v>
      </c>
      <c r="AB2500">
        <v>4</v>
      </c>
      <c r="AC2500">
        <v>4</v>
      </c>
      <c r="AD2500">
        <v>37.798546038387506</v>
      </c>
      <c r="AE2500" t="s">
        <v>22</v>
      </c>
      <c r="AF2500" t="s">
        <v>21</v>
      </c>
      <c r="AG2500" t="s">
        <v>111</v>
      </c>
      <c r="AH2500">
        <v>72.434666666666672</v>
      </c>
      <c r="AI2500">
        <v>95.022999999999996</v>
      </c>
      <c r="AJ2500">
        <f t="shared" si="39"/>
        <v>2.8332133440562162</v>
      </c>
    </row>
    <row r="2501" spans="1:36" x14ac:dyDescent="0.3">
      <c r="A2501">
        <v>126.48266666666667</v>
      </c>
      <c r="B2501">
        <v>109.01866666666666</v>
      </c>
      <c r="C2501">
        <v>21401500</v>
      </c>
      <c r="D2501">
        <v>21401501</v>
      </c>
      <c r="E2501">
        <v>2140150112</v>
      </c>
      <c r="F2501">
        <v>214015011</v>
      </c>
      <c r="G2501">
        <v>104.0558</v>
      </c>
      <c r="H2501">
        <v>4</v>
      </c>
      <c r="I2501">
        <v>2</v>
      </c>
      <c r="J2501">
        <v>2</v>
      </c>
      <c r="K2501">
        <v>4</v>
      </c>
      <c r="L2501">
        <v>2</v>
      </c>
      <c r="M2501">
        <v>1</v>
      </c>
      <c r="N2501">
        <v>1</v>
      </c>
      <c r="O2501">
        <v>1</v>
      </c>
      <c r="P2501">
        <v>1</v>
      </c>
      <c r="Q2501">
        <v>6</v>
      </c>
      <c r="R2501">
        <v>1</v>
      </c>
      <c r="S2501">
        <v>4</v>
      </c>
      <c r="T2501">
        <v>43</v>
      </c>
      <c r="U2501">
        <v>0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1</v>
      </c>
      <c r="AB2501">
        <v>6</v>
      </c>
      <c r="AC2501">
        <v>4</v>
      </c>
      <c r="AD2501">
        <v>14.686655792688189</v>
      </c>
      <c r="AE2501" t="s">
        <v>22</v>
      </c>
      <c r="AF2501" t="s">
        <v>21</v>
      </c>
      <c r="AG2501" t="s">
        <v>111</v>
      </c>
      <c r="AH2501">
        <v>126.48266666666667</v>
      </c>
      <c r="AI2501">
        <v>109.01866666666666</v>
      </c>
      <c r="AJ2501">
        <f t="shared" si="39"/>
        <v>3.2580965380214821</v>
      </c>
    </row>
    <row r="2502" spans="1:36" x14ac:dyDescent="0.3">
      <c r="A2502">
        <v>99.476333333333329</v>
      </c>
      <c r="B2502">
        <v>86.679833333333335</v>
      </c>
      <c r="C2502">
        <v>21401500</v>
      </c>
      <c r="D2502">
        <v>21401502</v>
      </c>
      <c r="E2502">
        <v>2140150212</v>
      </c>
      <c r="F2502">
        <v>214015021</v>
      </c>
      <c r="G2502">
        <v>104.0558</v>
      </c>
      <c r="H2502">
        <v>4</v>
      </c>
      <c r="I2502">
        <v>2</v>
      </c>
      <c r="J2502">
        <v>2</v>
      </c>
      <c r="K2502">
        <v>4</v>
      </c>
      <c r="L2502">
        <v>2</v>
      </c>
      <c r="M2502">
        <v>1</v>
      </c>
      <c r="N2502">
        <v>1</v>
      </c>
      <c r="O2502">
        <v>1</v>
      </c>
      <c r="P2502">
        <v>1</v>
      </c>
      <c r="Q2502">
        <v>6</v>
      </c>
      <c r="R2502">
        <v>1</v>
      </c>
      <c r="S2502">
        <v>3</v>
      </c>
      <c r="T2502">
        <v>42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2</v>
      </c>
      <c r="AB2502">
        <v>3</v>
      </c>
      <c r="AC2502">
        <v>4</v>
      </c>
      <c r="AD2502">
        <v>63.619453705756001</v>
      </c>
      <c r="AE2502" t="s">
        <v>22</v>
      </c>
      <c r="AF2502" t="s">
        <v>21</v>
      </c>
      <c r="AG2502" t="s">
        <v>23</v>
      </c>
      <c r="AH2502">
        <v>99.476333333333329</v>
      </c>
      <c r="AI2502">
        <v>86.679833333333335</v>
      </c>
      <c r="AJ2502">
        <f t="shared" si="39"/>
        <v>3.2188758248682006</v>
      </c>
    </row>
    <row r="2503" spans="1:36" x14ac:dyDescent="0.3">
      <c r="A2503">
        <v>11.955166666666665</v>
      </c>
      <c r="B2503">
        <v>25.373833333333334</v>
      </c>
      <c r="C2503">
        <v>21401600</v>
      </c>
      <c r="D2503">
        <v>21401601</v>
      </c>
      <c r="E2503">
        <v>2140160112</v>
      </c>
      <c r="F2503">
        <v>214016011</v>
      </c>
      <c r="G2503">
        <v>68.389340000000004</v>
      </c>
      <c r="H2503">
        <v>4</v>
      </c>
      <c r="I2503">
        <v>1</v>
      </c>
      <c r="J2503">
        <v>1</v>
      </c>
      <c r="K2503">
        <v>2</v>
      </c>
      <c r="L2503">
        <v>0</v>
      </c>
      <c r="M2503">
        <v>0</v>
      </c>
      <c r="N2503">
        <v>3</v>
      </c>
      <c r="O2503">
        <v>2</v>
      </c>
      <c r="P2503">
        <v>1</v>
      </c>
      <c r="Q2503">
        <v>2</v>
      </c>
      <c r="R2503">
        <v>1</v>
      </c>
      <c r="S2503">
        <v>3</v>
      </c>
      <c r="T2503">
        <v>47</v>
      </c>
      <c r="U2503">
        <v>0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2</v>
      </c>
      <c r="AB2503">
        <v>4</v>
      </c>
      <c r="AC2503">
        <v>4</v>
      </c>
      <c r="AD2503">
        <v>33.499371614277699</v>
      </c>
      <c r="AE2503" t="s">
        <v>22</v>
      </c>
      <c r="AF2503" t="s">
        <v>21</v>
      </c>
      <c r="AG2503" t="s">
        <v>23</v>
      </c>
      <c r="AH2503">
        <v>11.955166666666665</v>
      </c>
      <c r="AI2503">
        <v>25.373833333333334</v>
      </c>
      <c r="AJ2503">
        <f t="shared" si="39"/>
        <v>3.4011973816621555</v>
      </c>
    </row>
    <row r="2504" spans="1:36" x14ac:dyDescent="0.3">
      <c r="A2504">
        <v>86.246000000000009</v>
      </c>
      <c r="B2504">
        <v>123.58316666666666</v>
      </c>
      <c r="C2504">
        <v>21402900</v>
      </c>
      <c r="D2504">
        <v>21402902</v>
      </c>
      <c r="E2504">
        <v>2140290212</v>
      </c>
      <c r="F2504">
        <v>214029021</v>
      </c>
      <c r="G2504">
        <v>65.3964</v>
      </c>
      <c r="H2504">
        <v>4</v>
      </c>
      <c r="I2504">
        <v>2</v>
      </c>
      <c r="J2504">
        <v>2</v>
      </c>
      <c r="K2504">
        <v>3</v>
      </c>
      <c r="L2504">
        <v>2</v>
      </c>
      <c r="M2504">
        <v>1</v>
      </c>
      <c r="N2504">
        <v>4</v>
      </c>
      <c r="O2504">
        <v>1</v>
      </c>
      <c r="P2504">
        <v>1</v>
      </c>
      <c r="Q2504">
        <v>6</v>
      </c>
      <c r="R2504">
        <v>1</v>
      </c>
      <c r="S2504">
        <v>4</v>
      </c>
      <c r="T2504">
        <v>40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2</v>
      </c>
      <c r="AB2504">
        <v>2</v>
      </c>
      <c r="AC2504">
        <v>4</v>
      </c>
      <c r="AD2504">
        <v>55.744617845897565</v>
      </c>
      <c r="AE2504" t="s">
        <v>22</v>
      </c>
      <c r="AF2504" t="s">
        <v>21</v>
      </c>
      <c r="AG2504" t="s">
        <v>111</v>
      </c>
      <c r="AH2504">
        <v>86.246000000000009</v>
      </c>
      <c r="AI2504">
        <v>123.58316666666666</v>
      </c>
      <c r="AJ2504">
        <f t="shared" si="39"/>
        <v>3.1354942159291497</v>
      </c>
    </row>
    <row r="2505" spans="1:36" x14ac:dyDescent="0.3">
      <c r="A2505">
        <v>47.653333333333329</v>
      </c>
      <c r="B2505">
        <v>47.100333333333332</v>
      </c>
      <c r="C2505">
        <v>21403400</v>
      </c>
      <c r="D2505">
        <v>21403401</v>
      </c>
      <c r="E2505">
        <v>2140340112</v>
      </c>
      <c r="F2505">
        <v>214034011</v>
      </c>
      <c r="G2505">
        <v>40.955860000000001</v>
      </c>
      <c r="H2505">
        <v>4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4</v>
      </c>
      <c r="O2505">
        <v>1</v>
      </c>
      <c r="P2505">
        <v>1</v>
      </c>
      <c r="Q2505">
        <v>3</v>
      </c>
      <c r="R2505">
        <v>1</v>
      </c>
      <c r="S2505">
        <v>4</v>
      </c>
      <c r="T2505">
        <v>53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2</v>
      </c>
      <c r="AB2505">
        <v>1</v>
      </c>
      <c r="AC2505">
        <v>4</v>
      </c>
      <c r="AD2505">
        <v>385.32475630749855</v>
      </c>
      <c r="AE2505" t="s">
        <v>22</v>
      </c>
      <c r="AF2505" t="s">
        <v>21</v>
      </c>
      <c r="AG2505" t="s">
        <v>111</v>
      </c>
      <c r="AH2505">
        <v>47.653333333333329</v>
      </c>
      <c r="AI2505">
        <v>47.100333333333332</v>
      </c>
      <c r="AJ2505">
        <f t="shared" si="39"/>
        <v>3.5835189384561099</v>
      </c>
    </row>
    <row r="2506" spans="1:36" x14ac:dyDescent="0.3">
      <c r="A2506">
        <v>72.936499999999995</v>
      </c>
      <c r="B2506">
        <v>85.447833333333335</v>
      </c>
      <c r="C2506">
        <v>21403600</v>
      </c>
      <c r="D2506">
        <v>21403602</v>
      </c>
      <c r="E2506">
        <v>2140360212</v>
      </c>
      <c r="F2506">
        <v>214036021</v>
      </c>
      <c r="G2506">
        <v>98.564269999999993</v>
      </c>
      <c r="H2506">
        <v>4</v>
      </c>
      <c r="I2506">
        <v>2</v>
      </c>
      <c r="J2506">
        <v>2</v>
      </c>
      <c r="K2506">
        <v>2</v>
      </c>
      <c r="L2506">
        <v>1</v>
      </c>
      <c r="M2506">
        <v>0.5</v>
      </c>
      <c r="N2506">
        <v>2</v>
      </c>
      <c r="O2506">
        <v>3</v>
      </c>
      <c r="P2506">
        <v>2</v>
      </c>
      <c r="Q2506">
        <v>6</v>
      </c>
      <c r="R2506">
        <v>1</v>
      </c>
      <c r="S2506">
        <v>4</v>
      </c>
      <c r="T2506">
        <v>36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2</v>
      </c>
      <c r="AB2506">
        <v>1</v>
      </c>
      <c r="AC2506">
        <v>4</v>
      </c>
      <c r="AD2506">
        <v>426.63459878200661</v>
      </c>
      <c r="AE2506" t="s">
        <v>22</v>
      </c>
      <c r="AF2506" t="s">
        <v>21</v>
      </c>
      <c r="AG2506" t="s">
        <v>111</v>
      </c>
      <c r="AH2506">
        <v>72.936499999999995</v>
      </c>
      <c r="AI2506">
        <v>85.447833333333335</v>
      </c>
      <c r="AJ2506">
        <f t="shared" si="39"/>
        <v>2.9444389791664403</v>
      </c>
    </row>
    <row r="2507" spans="1:36" x14ac:dyDescent="0.3">
      <c r="A2507">
        <v>143.43183333333334</v>
      </c>
      <c r="B2507">
        <v>109.00416666666666</v>
      </c>
      <c r="C2507">
        <v>21403700</v>
      </c>
      <c r="D2507">
        <v>21403701</v>
      </c>
      <c r="E2507">
        <v>2140370112</v>
      </c>
      <c r="F2507">
        <v>214037011</v>
      </c>
      <c r="G2507">
        <v>98.564269999999993</v>
      </c>
      <c r="H2507">
        <v>4</v>
      </c>
      <c r="I2507">
        <v>1</v>
      </c>
      <c r="J2507">
        <v>2</v>
      </c>
      <c r="K2507">
        <v>2</v>
      </c>
      <c r="L2507">
        <v>3</v>
      </c>
      <c r="M2507">
        <v>1.5</v>
      </c>
      <c r="N2507">
        <v>4</v>
      </c>
      <c r="O2507">
        <v>2</v>
      </c>
      <c r="P2507">
        <v>1</v>
      </c>
      <c r="Q2507">
        <v>2</v>
      </c>
      <c r="R2507">
        <v>1</v>
      </c>
      <c r="S2507">
        <v>4</v>
      </c>
      <c r="T2507">
        <v>25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1</v>
      </c>
      <c r="AB2507">
        <v>5</v>
      </c>
      <c r="AC2507">
        <v>4</v>
      </c>
      <c r="AD2507">
        <v>24.897149318493938</v>
      </c>
      <c r="AE2507" t="s">
        <v>22</v>
      </c>
      <c r="AF2507" t="s">
        <v>21</v>
      </c>
      <c r="AG2507" t="s">
        <v>111</v>
      </c>
      <c r="AH2507">
        <v>143.43183333333334</v>
      </c>
      <c r="AI2507">
        <v>109.00416666666666</v>
      </c>
      <c r="AJ2507">
        <f t="shared" si="39"/>
        <v>2.0794415416798357</v>
      </c>
    </row>
    <row r="2508" spans="1:36" x14ac:dyDescent="0.3">
      <c r="A2508">
        <v>39.909666666666666</v>
      </c>
      <c r="B2508">
        <v>64.739666666666665</v>
      </c>
      <c r="C2508">
        <v>21404100</v>
      </c>
      <c r="D2508">
        <v>21404101</v>
      </c>
      <c r="E2508">
        <v>2140410112</v>
      </c>
      <c r="F2508">
        <v>214041011</v>
      </c>
      <c r="G2508">
        <v>104.0558</v>
      </c>
      <c r="H2508">
        <v>4</v>
      </c>
      <c r="I2508">
        <v>2</v>
      </c>
      <c r="J2508">
        <v>2</v>
      </c>
      <c r="K2508">
        <v>4</v>
      </c>
      <c r="L2508">
        <v>1</v>
      </c>
      <c r="M2508">
        <v>0.5</v>
      </c>
      <c r="N2508">
        <v>4</v>
      </c>
      <c r="O2508">
        <v>1</v>
      </c>
      <c r="P2508">
        <v>1</v>
      </c>
      <c r="Q2508">
        <v>6</v>
      </c>
      <c r="R2508">
        <v>1</v>
      </c>
      <c r="S2508">
        <v>2</v>
      </c>
      <c r="T2508">
        <v>42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1</v>
      </c>
      <c r="AB2508">
        <v>1</v>
      </c>
      <c r="AC2508">
        <v>4</v>
      </c>
      <c r="AD2508">
        <v>204.95045975065423</v>
      </c>
      <c r="AE2508" t="s">
        <v>22</v>
      </c>
      <c r="AF2508" t="s">
        <v>21</v>
      </c>
      <c r="AG2508" t="s">
        <v>23</v>
      </c>
      <c r="AH2508">
        <v>39.909666666666666</v>
      </c>
      <c r="AI2508">
        <v>64.739666666666665</v>
      </c>
      <c r="AJ2508">
        <f t="shared" si="39"/>
        <v>3.2188758248682006</v>
      </c>
    </row>
    <row r="2509" spans="1:36" x14ac:dyDescent="0.3">
      <c r="A2509">
        <v>103.93616666666667</v>
      </c>
      <c r="B2509">
        <v>88.967500000000001</v>
      </c>
      <c r="C2509">
        <v>21404100</v>
      </c>
      <c r="D2509">
        <v>21404102</v>
      </c>
      <c r="E2509">
        <v>2140410212</v>
      </c>
      <c r="F2509">
        <v>214041021</v>
      </c>
      <c r="G2509">
        <v>149.9676</v>
      </c>
      <c r="H2509">
        <v>4</v>
      </c>
      <c r="I2509">
        <v>2</v>
      </c>
      <c r="J2509">
        <v>2</v>
      </c>
      <c r="K2509">
        <v>4</v>
      </c>
      <c r="L2509">
        <v>1</v>
      </c>
      <c r="M2509">
        <v>0.5</v>
      </c>
      <c r="N2509">
        <v>4</v>
      </c>
      <c r="O2509">
        <v>1</v>
      </c>
      <c r="P2509">
        <v>1</v>
      </c>
      <c r="Q2509">
        <v>6</v>
      </c>
      <c r="R2509">
        <v>1</v>
      </c>
      <c r="S2509">
        <v>2</v>
      </c>
      <c r="T2509">
        <v>30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2</v>
      </c>
      <c r="AB2509">
        <v>2</v>
      </c>
      <c r="AC2509">
        <v>4</v>
      </c>
      <c r="AD2509">
        <v>109.42981848781923</v>
      </c>
      <c r="AE2509" t="s">
        <v>22</v>
      </c>
      <c r="AF2509" t="s">
        <v>21</v>
      </c>
      <c r="AG2509" t="s">
        <v>23</v>
      </c>
      <c r="AH2509">
        <v>103.93616666666667</v>
      </c>
      <c r="AI2509">
        <v>88.967500000000001</v>
      </c>
      <c r="AJ2509">
        <f t="shared" si="39"/>
        <v>2.5649493574615367</v>
      </c>
    </row>
    <row r="2510" spans="1:36" x14ac:dyDescent="0.3">
      <c r="A2510">
        <v>143.43183333333334</v>
      </c>
      <c r="B2510">
        <v>109.00416666666666</v>
      </c>
      <c r="C2510">
        <v>21405100</v>
      </c>
      <c r="D2510">
        <v>21405101</v>
      </c>
      <c r="E2510">
        <v>2140510112</v>
      </c>
      <c r="F2510">
        <v>214051011</v>
      </c>
      <c r="G2510">
        <v>94.250770000000003</v>
      </c>
      <c r="H2510">
        <v>4</v>
      </c>
      <c r="I2510">
        <v>1</v>
      </c>
      <c r="J2510">
        <v>2</v>
      </c>
      <c r="K2510">
        <v>3</v>
      </c>
      <c r="L2510">
        <v>1</v>
      </c>
      <c r="M2510">
        <v>0.5</v>
      </c>
      <c r="N2510">
        <v>4</v>
      </c>
      <c r="O2510">
        <v>2</v>
      </c>
      <c r="P2510">
        <v>1</v>
      </c>
      <c r="Q2510">
        <v>3</v>
      </c>
      <c r="R2510">
        <v>1</v>
      </c>
      <c r="S2510">
        <v>4</v>
      </c>
      <c r="T2510">
        <v>35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1</v>
      </c>
      <c r="AB2510">
        <v>5</v>
      </c>
      <c r="AC2510">
        <v>4</v>
      </c>
      <c r="AD2510">
        <v>24.897149318493938</v>
      </c>
      <c r="AE2510" t="s">
        <v>22</v>
      </c>
      <c r="AF2510" t="s">
        <v>21</v>
      </c>
      <c r="AG2510" t="s">
        <v>111</v>
      </c>
      <c r="AH2510">
        <v>143.43183333333334</v>
      </c>
      <c r="AI2510">
        <v>109.00416666666666</v>
      </c>
      <c r="AJ2510">
        <f t="shared" si="39"/>
        <v>2.8903717578961645</v>
      </c>
    </row>
    <row r="2511" spans="1:36" x14ac:dyDescent="0.3">
      <c r="A2511">
        <v>61.524166666666666</v>
      </c>
      <c r="B2511">
        <v>91.668166666666664</v>
      </c>
      <c r="C2511">
        <v>21405200</v>
      </c>
      <c r="D2511">
        <v>21405201</v>
      </c>
      <c r="E2511">
        <v>2140520112</v>
      </c>
      <c r="F2511">
        <v>214052011</v>
      </c>
      <c r="G2511">
        <v>40.955860000000001</v>
      </c>
      <c r="H2511">
        <v>4</v>
      </c>
      <c r="I2511">
        <v>1</v>
      </c>
      <c r="J2511">
        <v>1</v>
      </c>
      <c r="K2511">
        <v>1</v>
      </c>
      <c r="L2511">
        <v>0</v>
      </c>
      <c r="M2511">
        <v>0</v>
      </c>
      <c r="N2511">
        <v>4</v>
      </c>
      <c r="O2511">
        <v>1</v>
      </c>
      <c r="P2511">
        <v>2</v>
      </c>
      <c r="Q2511">
        <v>2</v>
      </c>
      <c r="R2511">
        <v>2</v>
      </c>
      <c r="S2511">
        <v>2</v>
      </c>
      <c r="T2511">
        <v>44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2</v>
      </c>
      <c r="AB2511">
        <v>2</v>
      </c>
      <c r="AC2511">
        <v>4</v>
      </c>
      <c r="AD2511">
        <v>56.63406921119045</v>
      </c>
      <c r="AE2511" t="s">
        <v>22</v>
      </c>
      <c r="AF2511" t="s">
        <v>21</v>
      </c>
      <c r="AG2511" t="s">
        <v>23</v>
      </c>
      <c r="AH2511">
        <v>61.524166666666666</v>
      </c>
      <c r="AI2511">
        <v>91.668166666666664</v>
      </c>
      <c r="AJ2511">
        <f t="shared" si="39"/>
        <v>3.2958368660043291</v>
      </c>
    </row>
    <row r="2512" spans="1:36" x14ac:dyDescent="0.3">
      <c r="A2512">
        <v>53.236999999999995</v>
      </c>
      <c r="B2512">
        <v>63.939666666666668</v>
      </c>
      <c r="C2512">
        <v>21405400</v>
      </c>
      <c r="D2512">
        <v>21405401</v>
      </c>
      <c r="E2512">
        <v>2140540112</v>
      </c>
      <c r="F2512">
        <v>214054011</v>
      </c>
      <c r="G2512">
        <v>104.0558</v>
      </c>
      <c r="H2512">
        <v>4</v>
      </c>
      <c r="I2512">
        <v>1</v>
      </c>
      <c r="J2512">
        <v>1</v>
      </c>
      <c r="K2512">
        <v>4</v>
      </c>
      <c r="L2512">
        <v>2</v>
      </c>
      <c r="M2512">
        <v>2</v>
      </c>
      <c r="N2512">
        <v>4</v>
      </c>
      <c r="O2512">
        <v>1</v>
      </c>
      <c r="P2512">
        <v>1</v>
      </c>
      <c r="Q2512">
        <v>3</v>
      </c>
      <c r="R2512">
        <v>1</v>
      </c>
      <c r="S2512">
        <v>4</v>
      </c>
      <c r="T2512">
        <v>46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1</v>
      </c>
      <c r="AB2512">
        <v>2</v>
      </c>
      <c r="AC2512">
        <v>4</v>
      </c>
      <c r="AD2512">
        <v>95.0557949801712</v>
      </c>
      <c r="AE2512" t="s">
        <v>22</v>
      </c>
      <c r="AF2512" t="s">
        <v>21</v>
      </c>
      <c r="AG2512" t="s">
        <v>111</v>
      </c>
      <c r="AH2512">
        <v>53.236999999999995</v>
      </c>
      <c r="AI2512">
        <v>63.939666666666668</v>
      </c>
      <c r="AJ2512">
        <f t="shared" si="39"/>
        <v>3.3672958299864741</v>
      </c>
    </row>
    <row r="2513" spans="1:36" x14ac:dyDescent="0.3">
      <c r="A2513">
        <v>2.0223333333333335</v>
      </c>
      <c r="B2513">
        <v>4.0404999999999998</v>
      </c>
      <c r="C2513">
        <v>21405900</v>
      </c>
      <c r="D2513">
        <v>21405901</v>
      </c>
      <c r="E2513">
        <v>2140590112</v>
      </c>
      <c r="F2513">
        <v>214059011</v>
      </c>
      <c r="G2513">
        <v>68.389340000000004</v>
      </c>
      <c r="H2513">
        <v>4</v>
      </c>
      <c r="I2513">
        <v>2</v>
      </c>
      <c r="J2513">
        <v>2</v>
      </c>
      <c r="K2513">
        <v>2</v>
      </c>
      <c r="L2513">
        <v>2</v>
      </c>
      <c r="M2513">
        <v>1</v>
      </c>
      <c r="N2513">
        <v>4</v>
      </c>
      <c r="O2513">
        <v>1</v>
      </c>
      <c r="P2513">
        <v>1</v>
      </c>
      <c r="Q2513">
        <v>2</v>
      </c>
      <c r="R2513">
        <v>1</v>
      </c>
      <c r="S2513">
        <v>4</v>
      </c>
      <c r="T2513">
        <v>51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1</v>
      </c>
      <c r="AB2513">
        <v>4</v>
      </c>
      <c r="AC2513">
        <v>4</v>
      </c>
      <c r="AD2513">
        <v>47.021774728362928</v>
      </c>
      <c r="AE2513" t="s">
        <v>22</v>
      </c>
      <c r="AF2513" t="s">
        <v>21</v>
      </c>
      <c r="AG2513" t="s">
        <v>111</v>
      </c>
      <c r="AH2513">
        <v>2.0223333333333335</v>
      </c>
      <c r="AI2513">
        <v>4.0404999999999998</v>
      </c>
      <c r="AJ2513">
        <f t="shared" si="39"/>
        <v>3.5263605246161616</v>
      </c>
    </row>
    <row r="2514" spans="1:36" x14ac:dyDescent="0.3">
      <c r="A2514">
        <v>55.233666666666664</v>
      </c>
      <c r="B2514">
        <v>64.88000000000001</v>
      </c>
      <c r="C2514">
        <v>21405900</v>
      </c>
      <c r="D2514">
        <v>21405902</v>
      </c>
      <c r="E2514">
        <v>2140590212</v>
      </c>
      <c r="F2514">
        <v>214059021</v>
      </c>
      <c r="G2514">
        <v>68.389340000000004</v>
      </c>
      <c r="H2514">
        <v>4</v>
      </c>
      <c r="I2514">
        <v>2</v>
      </c>
      <c r="J2514">
        <v>2</v>
      </c>
      <c r="K2514">
        <v>2</v>
      </c>
      <c r="L2514">
        <v>2</v>
      </c>
      <c r="M2514">
        <v>1</v>
      </c>
      <c r="N2514">
        <v>4</v>
      </c>
      <c r="O2514">
        <v>1</v>
      </c>
      <c r="P2514">
        <v>1</v>
      </c>
      <c r="Q2514">
        <v>4</v>
      </c>
      <c r="R2514">
        <v>1</v>
      </c>
      <c r="S2514">
        <v>2</v>
      </c>
      <c r="T2514">
        <v>43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2</v>
      </c>
      <c r="AB2514">
        <v>1</v>
      </c>
      <c r="AC2514">
        <v>4</v>
      </c>
      <c r="AD2514">
        <v>458.64182723370379</v>
      </c>
      <c r="AE2514" t="s">
        <v>22</v>
      </c>
      <c r="AF2514" t="s">
        <v>21</v>
      </c>
      <c r="AG2514" t="s">
        <v>23</v>
      </c>
      <c r="AH2514">
        <v>55.233666666666664</v>
      </c>
      <c r="AI2514">
        <v>64.88000000000001</v>
      </c>
      <c r="AJ2514">
        <f t="shared" si="39"/>
        <v>3.2580965380214821</v>
      </c>
    </row>
    <row r="2515" spans="1:36" x14ac:dyDescent="0.3">
      <c r="A2515">
        <v>143.43183333333334</v>
      </c>
      <c r="B2515">
        <v>109.00416666666666</v>
      </c>
      <c r="C2515">
        <v>21406000</v>
      </c>
      <c r="D2515">
        <v>21406001</v>
      </c>
      <c r="E2515">
        <v>2140600112</v>
      </c>
      <c r="F2515">
        <v>214060011</v>
      </c>
      <c r="G2515">
        <v>104.0558</v>
      </c>
      <c r="H2515">
        <v>4</v>
      </c>
      <c r="I2515">
        <v>2</v>
      </c>
      <c r="J2515">
        <v>2</v>
      </c>
      <c r="K2515">
        <v>4</v>
      </c>
      <c r="L2515">
        <v>1</v>
      </c>
      <c r="M2515">
        <v>0.5</v>
      </c>
      <c r="N2515">
        <v>1</v>
      </c>
      <c r="O2515">
        <v>1</v>
      </c>
      <c r="P2515">
        <v>1</v>
      </c>
      <c r="Q2515">
        <v>6</v>
      </c>
      <c r="R2515">
        <v>1</v>
      </c>
      <c r="S2515">
        <v>4</v>
      </c>
      <c r="T2515">
        <v>40</v>
      </c>
      <c r="U2515">
        <v>0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1</v>
      </c>
      <c r="AB2515">
        <v>5</v>
      </c>
      <c r="AC2515">
        <v>4</v>
      </c>
      <c r="AD2515">
        <v>24.897149318493938</v>
      </c>
      <c r="AE2515" t="s">
        <v>22</v>
      </c>
      <c r="AF2515" t="s">
        <v>21</v>
      </c>
      <c r="AG2515" t="s">
        <v>111</v>
      </c>
      <c r="AH2515">
        <v>143.43183333333334</v>
      </c>
      <c r="AI2515">
        <v>109.00416666666666</v>
      </c>
      <c r="AJ2515">
        <f t="shared" si="39"/>
        <v>3.1354942159291497</v>
      </c>
    </row>
    <row r="2516" spans="1:36" x14ac:dyDescent="0.3">
      <c r="A2516">
        <v>53.236999999999995</v>
      </c>
      <c r="B2516">
        <v>63.939666666666668</v>
      </c>
      <c r="C2516">
        <v>21406000</v>
      </c>
      <c r="D2516">
        <v>21406002</v>
      </c>
      <c r="E2516">
        <v>2140600212</v>
      </c>
      <c r="F2516">
        <v>214060021</v>
      </c>
      <c r="G2516">
        <v>104.0558</v>
      </c>
      <c r="H2516">
        <v>4</v>
      </c>
      <c r="I2516">
        <v>2</v>
      </c>
      <c r="J2516">
        <v>2</v>
      </c>
      <c r="K2516">
        <v>4</v>
      </c>
      <c r="L2516">
        <v>1</v>
      </c>
      <c r="M2516">
        <v>0.5</v>
      </c>
      <c r="N2516">
        <v>1</v>
      </c>
      <c r="O2516">
        <v>1</v>
      </c>
      <c r="P2516">
        <v>1</v>
      </c>
      <c r="Q2516">
        <v>6</v>
      </c>
      <c r="R2516">
        <v>1</v>
      </c>
      <c r="S2516">
        <v>2</v>
      </c>
      <c r="T2516">
        <v>40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2</v>
      </c>
      <c r="AB2516">
        <v>2</v>
      </c>
      <c r="AC2516">
        <v>4</v>
      </c>
      <c r="AD2516">
        <v>95.0557949801712</v>
      </c>
      <c r="AE2516" t="s">
        <v>22</v>
      </c>
      <c r="AF2516" t="s">
        <v>21</v>
      </c>
      <c r="AG2516" t="s">
        <v>23</v>
      </c>
      <c r="AH2516">
        <v>53.236999999999995</v>
      </c>
      <c r="AI2516">
        <v>63.939666666666668</v>
      </c>
      <c r="AJ2516">
        <f t="shared" si="39"/>
        <v>3.1354942159291497</v>
      </c>
    </row>
    <row r="2517" spans="1:36" x14ac:dyDescent="0.3">
      <c r="A2517">
        <v>35.214000000000006</v>
      </c>
      <c r="B2517">
        <v>26.744333333333334</v>
      </c>
      <c r="C2517">
        <v>21407000</v>
      </c>
      <c r="D2517">
        <v>21407002</v>
      </c>
      <c r="E2517">
        <v>2140700212</v>
      </c>
      <c r="F2517">
        <v>214070021</v>
      </c>
      <c r="G2517">
        <v>104.0558</v>
      </c>
      <c r="H2517">
        <v>4</v>
      </c>
      <c r="I2517">
        <v>1</v>
      </c>
      <c r="J2517">
        <v>3</v>
      </c>
      <c r="K2517">
        <v>4</v>
      </c>
      <c r="L2517">
        <v>2</v>
      </c>
      <c r="M2517">
        <v>0.66666666666666663</v>
      </c>
      <c r="N2517">
        <v>4</v>
      </c>
      <c r="O2517">
        <v>1</v>
      </c>
      <c r="P2517">
        <v>1</v>
      </c>
      <c r="Q2517">
        <v>4</v>
      </c>
      <c r="R2517">
        <v>1</v>
      </c>
      <c r="S2517">
        <v>4</v>
      </c>
      <c r="T2517">
        <v>41</v>
      </c>
      <c r="U2517">
        <v>0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1</v>
      </c>
      <c r="AB2517">
        <v>2</v>
      </c>
      <c r="AC2517">
        <v>4</v>
      </c>
      <c r="AD2517">
        <v>128.55717993404139</v>
      </c>
      <c r="AE2517" t="s">
        <v>22</v>
      </c>
      <c r="AF2517" t="s">
        <v>21</v>
      </c>
      <c r="AG2517" t="s">
        <v>111</v>
      </c>
      <c r="AH2517">
        <v>35.214000000000006</v>
      </c>
      <c r="AI2517">
        <v>26.744333333333334</v>
      </c>
      <c r="AJ2517">
        <f t="shared" si="39"/>
        <v>3.1780538303479458</v>
      </c>
    </row>
    <row r="2518" spans="1:36" x14ac:dyDescent="0.3">
      <c r="A2518">
        <v>35.214000000000006</v>
      </c>
      <c r="B2518">
        <v>26.744333333333334</v>
      </c>
      <c r="C2518">
        <v>21407000</v>
      </c>
      <c r="D2518">
        <v>21407002</v>
      </c>
      <c r="E2518">
        <v>2140700222</v>
      </c>
      <c r="F2518">
        <v>214070022</v>
      </c>
      <c r="G2518">
        <v>104.0558</v>
      </c>
      <c r="H2518">
        <v>4</v>
      </c>
      <c r="I2518">
        <v>1</v>
      </c>
      <c r="J2518">
        <v>3</v>
      </c>
      <c r="K2518">
        <v>4</v>
      </c>
      <c r="L2518">
        <v>2</v>
      </c>
      <c r="M2518">
        <v>0.66666666666666663</v>
      </c>
      <c r="N2518">
        <v>4</v>
      </c>
      <c r="O2518">
        <v>1</v>
      </c>
      <c r="P2518">
        <v>1</v>
      </c>
      <c r="Q2518">
        <v>4</v>
      </c>
      <c r="R2518">
        <v>1</v>
      </c>
      <c r="S2518">
        <v>4</v>
      </c>
      <c r="T2518">
        <v>41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1</v>
      </c>
      <c r="AB2518">
        <v>2</v>
      </c>
      <c r="AC2518">
        <v>4</v>
      </c>
      <c r="AD2518">
        <v>128.55717993404139</v>
      </c>
      <c r="AE2518" t="s">
        <v>22</v>
      </c>
      <c r="AF2518" t="s">
        <v>21</v>
      </c>
      <c r="AG2518" t="s">
        <v>111</v>
      </c>
      <c r="AH2518">
        <v>35.214000000000006</v>
      </c>
      <c r="AI2518">
        <v>26.744333333333334</v>
      </c>
      <c r="AJ2518">
        <f t="shared" si="39"/>
        <v>3.1780538303479458</v>
      </c>
    </row>
    <row r="2519" spans="1:36" x14ac:dyDescent="0.3">
      <c r="A2519">
        <v>57.580833333333331</v>
      </c>
      <c r="B2519">
        <v>59.202500000000001</v>
      </c>
      <c r="C2519">
        <v>21407100</v>
      </c>
      <c r="D2519">
        <v>21407102</v>
      </c>
      <c r="E2519">
        <v>2140710212</v>
      </c>
      <c r="F2519">
        <v>214071021</v>
      </c>
      <c r="G2519">
        <v>98.564269999999993</v>
      </c>
      <c r="H2519">
        <v>4</v>
      </c>
      <c r="I2519">
        <v>2</v>
      </c>
      <c r="J2519">
        <v>2</v>
      </c>
      <c r="K2519">
        <v>2</v>
      </c>
      <c r="L2519">
        <v>2</v>
      </c>
      <c r="M2519">
        <v>1</v>
      </c>
      <c r="N2519">
        <v>1</v>
      </c>
      <c r="O2519">
        <v>1</v>
      </c>
      <c r="P2519">
        <v>1</v>
      </c>
      <c r="Q2519">
        <v>4</v>
      </c>
      <c r="R2519">
        <v>1</v>
      </c>
      <c r="S2519">
        <v>4</v>
      </c>
      <c r="T2519">
        <v>39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1</v>
      </c>
      <c r="AB2519">
        <v>2</v>
      </c>
      <c r="AC2519">
        <v>4</v>
      </c>
      <c r="AD2519">
        <v>137.64427625578716</v>
      </c>
      <c r="AE2519" t="s">
        <v>22</v>
      </c>
      <c r="AF2519" t="s">
        <v>21</v>
      </c>
      <c r="AG2519" t="s">
        <v>111</v>
      </c>
      <c r="AH2519">
        <v>57.580833333333331</v>
      </c>
      <c r="AI2519">
        <v>59.202500000000001</v>
      </c>
      <c r="AJ2519">
        <f t="shared" si="39"/>
        <v>3.0910424533583161</v>
      </c>
    </row>
    <row r="2520" spans="1:36" x14ac:dyDescent="0.3">
      <c r="A2520">
        <v>67.396166666666673</v>
      </c>
      <c r="B2520">
        <v>75.141333333333321</v>
      </c>
      <c r="C2520">
        <v>21407300</v>
      </c>
      <c r="D2520">
        <v>21407302</v>
      </c>
      <c r="E2520">
        <v>2140730212</v>
      </c>
      <c r="F2520">
        <v>214073021</v>
      </c>
      <c r="G2520">
        <v>91.703909999999993</v>
      </c>
      <c r="H2520">
        <v>4</v>
      </c>
      <c r="I2520">
        <v>1</v>
      </c>
      <c r="J2520">
        <v>2</v>
      </c>
      <c r="K2520">
        <v>2</v>
      </c>
      <c r="L2520">
        <v>2</v>
      </c>
      <c r="M2520">
        <v>1</v>
      </c>
      <c r="N2520">
        <v>1</v>
      </c>
      <c r="O2520">
        <v>1</v>
      </c>
      <c r="P2520">
        <v>2</v>
      </c>
      <c r="Q2520">
        <v>5</v>
      </c>
      <c r="R2520">
        <v>1</v>
      </c>
      <c r="S2520">
        <v>4</v>
      </c>
      <c r="T2520">
        <v>64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1</v>
      </c>
      <c r="AB2520">
        <v>1</v>
      </c>
      <c r="AC2520">
        <v>4</v>
      </c>
      <c r="AD2520">
        <v>359.89166508276799</v>
      </c>
      <c r="AE2520" t="s">
        <v>22</v>
      </c>
      <c r="AF2520" t="s">
        <v>21</v>
      </c>
      <c r="AG2520" t="s">
        <v>111</v>
      </c>
      <c r="AH2520">
        <v>67.396166666666673</v>
      </c>
      <c r="AI2520">
        <v>75.141333333333321</v>
      </c>
      <c r="AJ2520">
        <f t="shared" si="39"/>
        <v>3.8501476017100584</v>
      </c>
    </row>
    <row r="2521" spans="1:36" x14ac:dyDescent="0.3">
      <c r="A2521">
        <v>43.642166666666668</v>
      </c>
      <c r="B2521">
        <v>38.698333333333338</v>
      </c>
      <c r="C2521">
        <v>21408500</v>
      </c>
      <c r="D2521">
        <v>21408501</v>
      </c>
      <c r="E2521">
        <v>2140850112</v>
      </c>
      <c r="F2521">
        <v>214085011</v>
      </c>
      <c r="G2521">
        <v>104.0558</v>
      </c>
      <c r="H2521">
        <v>4</v>
      </c>
      <c r="I2521">
        <v>2</v>
      </c>
      <c r="J2521">
        <v>2</v>
      </c>
      <c r="K2521">
        <v>4</v>
      </c>
      <c r="L2521">
        <v>2</v>
      </c>
      <c r="M2521">
        <v>1</v>
      </c>
      <c r="N2521">
        <v>1</v>
      </c>
      <c r="O2521">
        <v>3</v>
      </c>
      <c r="P2521">
        <v>1</v>
      </c>
      <c r="Q2521">
        <v>6</v>
      </c>
      <c r="R2521">
        <v>1</v>
      </c>
      <c r="S2521">
        <v>4</v>
      </c>
      <c r="T2521">
        <v>40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1</v>
      </c>
      <c r="AB2521">
        <v>2</v>
      </c>
      <c r="AC2521">
        <v>4</v>
      </c>
      <c r="AD2521">
        <v>120.52477568244404</v>
      </c>
      <c r="AE2521" t="s">
        <v>22</v>
      </c>
      <c r="AF2521" t="s">
        <v>21</v>
      </c>
      <c r="AG2521" t="s">
        <v>111</v>
      </c>
      <c r="AH2521">
        <v>43.642166666666668</v>
      </c>
      <c r="AI2521">
        <v>38.698333333333338</v>
      </c>
      <c r="AJ2521">
        <f t="shared" si="39"/>
        <v>3.1354942159291497</v>
      </c>
    </row>
    <row r="2522" spans="1:36" x14ac:dyDescent="0.3">
      <c r="A2522">
        <v>52.995333333333328</v>
      </c>
      <c r="B2522">
        <v>60.49433333333333</v>
      </c>
      <c r="C2522">
        <v>21408500</v>
      </c>
      <c r="D2522">
        <v>21408502</v>
      </c>
      <c r="E2522">
        <v>2140850212</v>
      </c>
      <c r="F2522">
        <v>214085021</v>
      </c>
      <c r="G2522">
        <v>149.9676</v>
      </c>
      <c r="H2522">
        <v>4</v>
      </c>
      <c r="I2522">
        <v>2</v>
      </c>
      <c r="J2522">
        <v>2</v>
      </c>
      <c r="K2522">
        <v>4</v>
      </c>
      <c r="L2522">
        <v>2</v>
      </c>
      <c r="M2522">
        <v>1</v>
      </c>
      <c r="N2522">
        <v>1</v>
      </c>
      <c r="O2522">
        <v>3</v>
      </c>
      <c r="P2522">
        <v>1</v>
      </c>
      <c r="Q2522">
        <v>6</v>
      </c>
      <c r="R2522">
        <v>1</v>
      </c>
      <c r="S2522">
        <v>4</v>
      </c>
      <c r="T2522">
        <v>38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2</v>
      </c>
      <c r="AB2522">
        <v>1</v>
      </c>
      <c r="AC2522">
        <v>4</v>
      </c>
      <c r="AD2522">
        <v>337.10842519940684</v>
      </c>
      <c r="AE2522" t="s">
        <v>22</v>
      </c>
      <c r="AF2522" t="s">
        <v>21</v>
      </c>
      <c r="AG2522" t="s">
        <v>23</v>
      </c>
      <c r="AH2522">
        <v>52.995333333333328</v>
      </c>
      <c r="AI2522">
        <v>60.49433333333333</v>
      </c>
      <c r="AJ2522">
        <f t="shared" si="39"/>
        <v>3.044522437723423</v>
      </c>
    </row>
    <row r="2523" spans="1:36" x14ac:dyDescent="0.3">
      <c r="A2523">
        <v>101.3425</v>
      </c>
      <c r="B2523">
        <v>136.38</v>
      </c>
      <c r="C2523">
        <v>21408700</v>
      </c>
      <c r="D2523">
        <v>21408701</v>
      </c>
      <c r="E2523">
        <v>2140870112</v>
      </c>
      <c r="F2523">
        <v>214087011</v>
      </c>
      <c r="G2523">
        <v>91.703909999999993</v>
      </c>
      <c r="H2523">
        <v>4</v>
      </c>
      <c r="I2523">
        <v>2</v>
      </c>
      <c r="J2523">
        <v>2</v>
      </c>
      <c r="K2523">
        <v>2</v>
      </c>
      <c r="L2523">
        <v>2</v>
      </c>
      <c r="M2523">
        <v>1</v>
      </c>
      <c r="N2523">
        <v>1</v>
      </c>
      <c r="O2523">
        <v>1</v>
      </c>
      <c r="P2523">
        <v>1</v>
      </c>
      <c r="Q2523">
        <v>3</v>
      </c>
      <c r="R2523">
        <v>1</v>
      </c>
      <c r="S2523">
        <v>4</v>
      </c>
      <c r="T2523">
        <v>60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2</v>
      </c>
      <c r="AB2523">
        <v>6</v>
      </c>
      <c r="AC2523">
        <v>4</v>
      </c>
      <c r="AD2523">
        <v>13.322609537040261</v>
      </c>
      <c r="AE2523" t="s">
        <v>22</v>
      </c>
      <c r="AF2523" t="s">
        <v>21</v>
      </c>
      <c r="AG2523" t="s">
        <v>111</v>
      </c>
      <c r="AH2523">
        <v>101.3425</v>
      </c>
      <c r="AI2523">
        <v>136.38</v>
      </c>
      <c r="AJ2523">
        <f t="shared" si="39"/>
        <v>3.7612001156935624</v>
      </c>
    </row>
    <row r="2524" spans="1:36" x14ac:dyDescent="0.3">
      <c r="A2524">
        <v>99.476333333333329</v>
      </c>
      <c r="B2524">
        <v>86.679833333333335</v>
      </c>
      <c r="C2524">
        <v>21408700</v>
      </c>
      <c r="D2524">
        <v>21408702</v>
      </c>
      <c r="E2524">
        <v>2140870212</v>
      </c>
      <c r="F2524">
        <v>214087021</v>
      </c>
      <c r="G2524">
        <v>68.389340000000004</v>
      </c>
      <c r="H2524">
        <v>4</v>
      </c>
      <c r="I2524">
        <v>2</v>
      </c>
      <c r="J2524">
        <v>2</v>
      </c>
      <c r="K2524">
        <v>2</v>
      </c>
      <c r="L2524">
        <v>2</v>
      </c>
      <c r="M2524">
        <v>1</v>
      </c>
      <c r="N2524">
        <v>1</v>
      </c>
      <c r="O2524">
        <v>1</v>
      </c>
      <c r="P2524">
        <v>1</v>
      </c>
      <c r="Q2524">
        <v>6</v>
      </c>
      <c r="R2524">
        <v>1</v>
      </c>
      <c r="S2524">
        <v>4</v>
      </c>
      <c r="T2524">
        <v>52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1</v>
      </c>
      <c r="AB2524">
        <v>3</v>
      </c>
      <c r="AC2524">
        <v>4</v>
      </c>
      <c r="AD2524">
        <v>63.619453705756001</v>
      </c>
      <c r="AE2524" t="s">
        <v>22</v>
      </c>
      <c r="AF2524" t="s">
        <v>21</v>
      </c>
      <c r="AG2524" t="s">
        <v>111</v>
      </c>
      <c r="AH2524">
        <v>99.476333333333329</v>
      </c>
      <c r="AI2524">
        <v>86.679833333333335</v>
      </c>
      <c r="AJ2524">
        <f t="shared" si="39"/>
        <v>3.5553480614894135</v>
      </c>
    </row>
    <row r="2525" spans="1:36" x14ac:dyDescent="0.3">
      <c r="A2525">
        <v>35.214000000000006</v>
      </c>
      <c r="B2525">
        <v>26.744333333333334</v>
      </c>
      <c r="C2525">
        <v>21409000</v>
      </c>
      <c r="D2525">
        <v>21409002</v>
      </c>
      <c r="E2525">
        <v>2140900212</v>
      </c>
      <c r="F2525">
        <v>214090021</v>
      </c>
      <c r="G2525">
        <v>104.0558</v>
      </c>
      <c r="H2525">
        <v>4</v>
      </c>
      <c r="I2525">
        <v>2</v>
      </c>
      <c r="J2525">
        <v>2</v>
      </c>
      <c r="K2525">
        <v>4</v>
      </c>
      <c r="L2525">
        <v>2</v>
      </c>
      <c r="M2525">
        <v>1</v>
      </c>
      <c r="N2525">
        <v>1</v>
      </c>
      <c r="O2525">
        <v>3</v>
      </c>
      <c r="P2525">
        <v>1</v>
      </c>
      <c r="Q2525">
        <v>6</v>
      </c>
      <c r="R2525">
        <v>1</v>
      </c>
      <c r="S2525">
        <v>4</v>
      </c>
      <c r="T2525">
        <v>43</v>
      </c>
      <c r="U2525">
        <v>0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2</v>
      </c>
      <c r="AB2525">
        <v>2</v>
      </c>
      <c r="AC2525">
        <v>4</v>
      </c>
      <c r="AD2525">
        <v>128.55717993404139</v>
      </c>
      <c r="AE2525" t="s">
        <v>22</v>
      </c>
      <c r="AF2525" t="s">
        <v>21</v>
      </c>
      <c r="AG2525" t="s">
        <v>111</v>
      </c>
      <c r="AH2525">
        <v>35.214000000000006</v>
      </c>
      <c r="AI2525">
        <v>26.744333333333334</v>
      </c>
      <c r="AJ2525">
        <f t="shared" si="39"/>
        <v>3.2580965380214821</v>
      </c>
    </row>
    <row r="2526" spans="1:36" x14ac:dyDescent="0.3">
      <c r="A2526">
        <v>143.43183333333334</v>
      </c>
      <c r="B2526">
        <v>109.00416666666666</v>
      </c>
      <c r="C2526">
        <v>21409100</v>
      </c>
      <c r="D2526">
        <v>21409101</v>
      </c>
      <c r="E2526">
        <v>2140910112</v>
      </c>
      <c r="F2526">
        <v>214091011</v>
      </c>
      <c r="G2526">
        <v>40.955860000000001</v>
      </c>
      <c r="H2526">
        <v>4</v>
      </c>
      <c r="I2526">
        <v>1</v>
      </c>
      <c r="J2526">
        <v>1</v>
      </c>
      <c r="K2526">
        <v>1</v>
      </c>
      <c r="L2526">
        <v>0</v>
      </c>
      <c r="M2526">
        <v>0</v>
      </c>
      <c r="N2526">
        <v>3</v>
      </c>
      <c r="O2526">
        <v>2</v>
      </c>
      <c r="P2526">
        <v>1</v>
      </c>
      <c r="Q2526">
        <v>2</v>
      </c>
      <c r="R2526">
        <v>1</v>
      </c>
      <c r="S2526">
        <v>2</v>
      </c>
      <c r="T2526">
        <v>42</v>
      </c>
      <c r="U2526">
        <v>0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1</v>
      </c>
      <c r="AB2526">
        <v>5</v>
      </c>
      <c r="AC2526">
        <v>4</v>
      </c>
      <c r="AD2526">
        <v>24.897149318493938</v>
      </c>
      <c r="AE2526" t="s">
        <v>22</v>
      </c>
      <c r="AF2526" t="s">
        <v>21</v>
      </c>
      <c r="AG2526" t="s">
        <v>23</v>
      </c>
      <c r="AH2526">
        <v>143.43183333333334</v>
      </c>
      <c r="AI2526">
        <v>109.00416666666666</v>
      </c>
      <c r="AJ2526">
        <f t="shared" si="39"/>
        <v>3.2188758248682006</v>
      </c>
    </row>
    <row r="2527" spans="1:36" x14ac:dyDescent="0.3">
      <c r="A2527">
        <v>86.246000000000009</v>
      </c>
      <c r="B2527">
        <v>123.58316666666666</v>
      </c>
      <c r="C2527">
        <v>21409500</v>
      </c>
      <c r="D2527">
        <v>21409502</v>
      </c>
      <c r="E2527">
        <v>2140950212</v>
      </c>
      <c r="F2527">
        <v>214095021</v>
      </c>
      <c r="G2527">
        <v>104.0558</v>
      </c>
      <c r="H2527">
        <v>4</v>
      </c>
      <c r="I2527">
        <v>2</v>
      </c>
      <c r="J2527">
        <v>3</v>
      </c>
      <c r="K2527">
        <v>5</v>
      </c>
      <c r="L2527">
        <v>3</v>
      </c>
      <c r="M2527">
        <v>1</v>
      </c>
      <c r="N2527">
        <v>4</v>
      </c>
      <c r="O2527">
        <v>3</v>
      </c>
      <c r="P2527">
        <v>1</v>
      </c>
      <c r="Q2527">
        <v>6</v>
      </c>
      <c r="R2527">
        <v>1</v>
      </c>
      <c r="S2527">
        <v>4</v>
      </c>
      <c r="T2527">
        <v>43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2</v>
      </c>
      <c r="AB2527">
        <v>2</v>
      </c>
      <c r="AC2527">
        <v>4</v>
      </c>
      <c r="AD2527">
        <v>55.744617845897565</v>
      </c>
      <c r="AE2527" t="s">
        <v>22</v>
      </c>
      <c r="AF2527" t="s">
        <v>21</v>
      </c>
      <c r="AG2527" t="s">
        <v>111</v>
      </c>
      <c r="AH2527">
        <v>86.246000000000009</v>
      </c>
      <c r="AI2527">
        <v>123.58316666666666</v>
      </c>
      <c r="AJ2527">
        <f t="shared" si="39"/>
        <v>3.2580965380214821</v>
      </c>
    </row>
    <row r="2528" spans="1:36" x14ac:dyDescent="0.3">
      <c r="A2528">
        <v>152.70233333333331</v>
      </c>
      <c r="B2528">
        <v>146.69433333333333</v>
      </c>
      <c r="C2528">
        <v>21410300</v>
      </c>
      <c r="D2528">
        <v>21410301</v>
      </c>
      <c r="E2528">
        <v>2141030112</v>
      </c>
      <c r="F2528">
        <v>214103011</v>
      </c>
      <c r="G2528">
        <v>68.389340000000004</v>
      </c>
      <c r="H2528">
        <v>4</v>
      </c>
      <c r="I2528">
        <v>1</v>
      </c>
      <c r="J2528">
        <v>1</v>
      </c>
      <c r="K2528">
        <v>2</v>
      </c>
      <c r="L2528">
        <v>2</v>
      </c>
      <c r="M2528">
        <v>2</v>
      </c>
      <c r="N2528">
        <v>1</v>
      </c>
      <c r="O2528">
        <v>1</v>
      </c>
      <c r="P2528">
        <v>1</v>
      </c>
      <c r="Q2528">
        <v>5</v>
      </c>
      <c r="R2528">
        <v>1</v>
      </c>
      <c r="S2528">
        <v>2</v>
      </c>
      <c r="T2528">
        <v>53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1</v>
      </c>
      <c r="AB2528">
        <v>6</v>
      </c>
      <c r="AC2528">
        <v>4</v>
      </c>
      <c r="AD2528">
        <v>11.020203031672908</v>
      </c>
      <c r="AE2528" t="s">
        <v>22</v>
      </c>
      <c r="AF2528" t="s">
        <v>21</v>
      </c>
      <c r="AG2528" t="s">
        <v>23</v>
      </c>
      <c r="AH2528">
        <v>152.70233333333331</v>
      </c>
      <c r="AI2528">
        <v>146.69433333333333</v>
      </c>
      <c r="AJ2528">
        <f t="shared" si="39"/>
        <v>3.5835189384561099</v>
      </c>
    </row>
    <row r="2529" spans="1:36" x14ac:dyDescent="0.3">
      <c r="A2529">
        <v>47.653333333333329</v>
      </c>
      <c r="B2529">
        <v>47.100333333333332</v>
      </c>
      <c r="C2529">
        <v>21410900</v>
      </c>
      <c r="D2529">
        <v>21410901</v>
      </c>
      <c r="E2529">
        <v>2141090112</v>
      </c>
      <c r="F2529">
        <v>214109011</v>
      </c>
      <c r="G2529">
        <v>94.250770000000003</v>
      </c>
      <c r="H2529">
        <v>4</v>
      </c>
      <c r="I2529">
        <v>1</v>
      </c>
      <c r="J2529">
        <v>2</v>
      </c>
      <c r="K2529">
        <v>3</v>
      </c>
      <c r="L2529">
        <v>1</v>
      </c>
      <c r="M2529">
        <v>0.5</v>
      </c>
      <c r="N2529">
        <v>4</v>
      </c>
      <c r="O2529">
        <v>1</v>
      </c>
      <c r="P2529">
        <v>1</v>
      </c>
      <c r="Q2529">
        <v>4</v>
      </c>
      <c r="R2529">
        <v>1</v>
      </c>
      <c r="S2529">
        <v>4</v>
      </c>
      <c r="T2529">
        <v>34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1</v>
      </c>
      <c r="AB2529">
        <v>1</v>
      </c>
      <c r="AC2529">
        <v>4</v>
      </c>
      <c r="AD2529">
        <v>385.32475630749855</v>
      </c>
      <c r="AE2529" t="s">
        <v>22</v>
      </c>
      <c r="AF2529" t="s">
        <v>21</v>
      </c>
      <c r="AG2529" t="s">
        <v>111</v>
      </c>
      <c r="AH2529">
        <v>47.653333333333329</v>
      </c>
      <c r="AI2529">
        <v>47.100333333333332</v>
      </c>
      <c r="AJ2529">
        <f t="shared" si="39"/>
        <v>2.8332133440562162</v>
      </c>
    </row>
    <row r="2530" spans="1:36" x14ac:dyDescent="0.3">
      <c r="A2530">
        <v>61.524166666666666</v>
      </c>
      <c r="B2530">
        <v>91.668166666666664</v>
      </c>
      <c r="C2530">
        <v>21411200</v>
      </c>
      <c r="D2530">
        <v>21411201</v>
      </c>
      <c r="E2530">
        <v>2141120112</v>
      </c>
      <c r="F2530">
        <v>214112011</v>
      </c>
      <c r="G2530">
        <v>54.918100000000003</v>
      </c>
      <c r="H2530">
        <v>4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5</v>
      </c>
      <c r="R2530">
        <v>1</v>
      </c>
      <c r="S2530">
        <v>4</v>
      </c>
      <c r="T2530">
        <v>63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1</v>
      </c>
      <c r="AB2530">
        <v>2</v>
      </c>
      <c r="AC2530">
        <v>4</v>
      </c>
      <c r="AD2530">
        <v>56.63406921119045</v>
      </c>
      <c r="AE2530" t="s">
        <v>22</v>
      </c>
      <c r="AF2530" t="s">
        <v>21</v>
      </c>
      <c r="AG2530" t="s">
        <v>111</v>
      </c>
      <c r="AH2530">
        <v>61.524166666666666</v>
      </c>
      <c r="AI2530">
        <v>91.668166666666664</v>
      </c>
      <c r="AJ2530">
        <f t="shared" si="39"/>
        <v>3.8286413964890951</v>
      </c>
    </row>
    <row r="2531" spans="1:36" x14ac:dyDescent="0.3">
      <c r="A2531">
        <v>67.396166666666673</v>
      </c>
      <c r="B2531">
        <v>75.141333333333321</v>
      </c>
      <c r="C2531">
        <v>21413100</v>
      </c>
      <c r="D2531">
        <v>21413101</v>
      </c>
      <c r="E2531">
        <v>2141310112</v>
      </c>
      <c r="F2531">
        <v>214131011</v>
      </c>
      <c r="G2531">
        <v>94.250770000000003</v>
      </c>
      <c r="H2531">
        <v>4</v>
      </c>
      <c r="I2531">
        <v>2</v>
      </c>
      <c r="J2531">
        <v>2</v>
      </c>
      <c r="K2531">
        <v>3</v>
      </c>
      <c r="L2531">
        <v>2</v>
      </c>
      <c r="M2531">
        <v>1</v>
      </c>
      <c r="N2531">
        <v>2</v>
      </c>
      <c r="O2531">
        <v>1</v>
      </c>
      <c r="P2531">
        <v>1</v>
      </c>
      <c r="Q2531">
        <v>6</v>
      </c>
      <c r="R2531">
        <v>1</v>
      </c>
      <c r="S2531">
        <v>4</v>
      </c>
      <c r="T2531">
        <v>39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1</v>
      </c>
      <c r="AB2531">
        <v>1</v>
      </c>
      <c r="AC2531">
        <v>4</v>
      </c>
      <c r="AD2531">
        <v>359.89166508276799</v>
      </c>
      <c r="AE2531" t="s">
        <v>22</v>
      </c>
      <c r="AF2531" t="s">
        <v>21</v>
      </c>
      <c r="AG2531" t="s">
        <v>111</v>
      </c>
      <c r="AH2531">
        <v>67.396166666666673</v>
      </c>
      <c r="AI2531">
        <v>75.141333333333321</v>
      </c>
      <c r="AJ2531">
        <f t="shared" si="39"/>
        <v>3.0910424533583161</v>
      </c>
    </row>
    <row r="2532" spans="1:36" x14ac:dyDescent="0.3">
      <c r="A2532">
        <v>121.430575</v>
      </c>
      <c r="B2532">
        <v>102.5085</v>
      </c>
      <c r="C2532">
        <v>21413100</v>
      </c>
      <c r="D2532">
        <v>21413102</v>
      </c>
      <c r="E2532">
        <v>2141310212</v>
      </c>
      <c r="F2532">
        <v>214131021</v>
      </c>
      <c r="G2532">
        <v>94.250770000000003</v>
      </c>
      <c r="H2532">
        <v>4</v>
      </c>
      <c r="I2532">
        <v>2</v>
      </c>
      <c r="J2532">
        <v>2</v>
      </c>
      <c r="K2532">
        <v>3</v>
      </c>
      <c r="L2532">
        <v>2</v>
      </c>
      <c r="M2532">
        <v>1</v>
      </c>
      <c r="N2532">
        <v>2</v>
      </c>
      <c r="O2532">
        <v>1</v>
      </c>
      <c r="P2532">
        <v>1</v>
      </c>
      <c r="Q2532">
        <v>6</v>
      </c>
      <c r="R2532">
        <v>1</v>
      </c>
      <c r="S2532">
        <v>4</v>
      </c>
      <c r="T2532">
        <v>36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2</v>
      </c>
      <c r="AB2532">
        <v>6</v>
      </c>
      <c r="AC2532">
        <v>4</v>
      </c>
      <c r="AD2532">
        <v>8.0196057764749931</v>
      </c>
      <c r="AE2532" t="s">
        <v>22</v>
      </c>
      <c r="AF2532" t="s">
        <v>21</v>
      </c>
      <c r="AG2532" t="s">
        <v>111</v>
      </c>
      <c r="AH2532">
        <v>121.430575</v>
      </c>
      <c r="AI2532">
        <v>102.5085</v>
      </c>
      <c r="AJ2532">
        <f t="shared" si="39"/>
        <v>2.9444389791664403</v>
      </c>
    </row>
    <row r="2533" spans="1:36" x14ac:dyDescent="0.3">
      <c r="A2533">
        <v>72.434666666666672</v>
      </c>
      <c r="B2533">
        <v>95.022999999999996</v>
      </c>
      <c r="C2533">
        <v>21413300</v>
      </c>
      <c r="D2533">
        <v>21413301</v>
      </c>
      <c r="E2533">
        <v>2141330112</v>
      </c>
      <c r="F2533">
        <v>214133011</v>
      </c>
      <c r="G2533">
        <v>65.3964</v>
      </c>
      <c r="H2533">
        <v>4</v>
      </c>
      <c r="I2533">
        <v>1</v>
      </c>
      <c r="J2533">
        <v>1</v>
      </c>
      <c r="K2533">
        <v>3</v>
      </c>
      <c r="L2533">
        <v>1</v>
      </c>
      <c r="M2533">
        <v>1</v>
      </c>
      <c r="N2533">
        <v>4</v>
      </c>
      <c r="O2533">
        <v>1</v>
      </c>
      <c r="P2533">
        <v>1</v>
      </c>
      <c r="Q2533">
        <v>6</v>
      </c>
      <c r="R2533">
        <v>1</v>
      </c>
      <c r="S2533">
        <v>4</v>
      </c>
      <c r="T2533">
        <v>45</v>
      </c>
      <c r="U2533">
        <v>0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2</v>
      </c>
      <c r="AB2533">
        <v>4</v>
      </c>
      <c r="AC2533">
        <v>4</v>
      </c>
      <c r="AD2533">
        <v>37.798546038387506</v>
      </c>
      <c r="AE2533" t="s">
        <v>22</v>
      </c>
      <c r="AF2533" t="s">
        <v>21</v>
      </c>
      <c r="AG2533" t="s">
        <v>111</v>
      </c>
      <c r="AH2533">
        <v>72.434666666666672</v>
      </c>
      <c r="AI2533">
        <v>95.022999999999996</v>
      </c>
      <c r="AJ2533">
        <f t="shared" si="39"/>
        <v>3.3322045101752038</v>
      </c>
    </row>
    <row r="2534" spans="1:36" x14ac:dyDescent="0.3">
      <c r="A2534">
        <v>11.955166666666665</v>
      </c>
      <c r="B2534">
        <v>25.373833333333334</v>
      </c>
      <c r="C2534">
        <v>21414000</v>
      </c>
      <c r="D2534">
        <v>21414001</v>
      </c>
      <c r="E2534">
        <v>2141400112</v>
      </c>
      <c r="F2534">
        <v>214140011</v>
      </c>
      <c r="G2534">
        <v>91.703909999999993</v>
      </c>
      <c r="H2534">
        <v>4</v>
      </c>
      <c r="I2534">
        <v>2</v>
      </c>
      <c r="J2534">
        <v>2</v>
      </c>
      <c r="K2534">
        <v>2</v>
      </c>
      <c r="L2534">
        <v>1</v>
      </c>
      <c r="M2534">
        <v>0.5</v>
      </c>
      <c r="N2534">
        <v>1</v>
      </c>
      <c r="O2534">
        <v>1</v>
      </c>
      <c r="P2534">
        <v>1</v>
      </c>
      <c r="Q2534">
        <v>4</v>
      </c>
      <c r="R2534">
        <v>1</v>
      </c>
      <c r="S2534">
        <v>4</v>
      </c>
      <c r="T2534">
        <v>60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1</v>
      </c>
      <c r="AB2534">
        <v>4</v>
      </c>
      <c r="AC2534">
        <v>4</v>
      </c>
      <c r="AD2534">
        <v>33.499371614277699</v>
      </c>
      <c r="AE2534" t="s">
        <v>22</v>
      </c>
      <c r="AF2534" t="s">
        <v>21</v>
      </c>
      <c r="AG2534" t="s">
        <v>111</v>
      </c>
      <c r="AH2534">
        <v>11.955166666666665</v>
      </c>
      <c r="AI2534">
        <v>25.373833333333334</v>
      </c>
      <c r="AJ2534">
        <f t="shared" si="39"/>
        <v>3.7612001156935624</v>
      </c>
    </row>
    <row r="2535" spans="1:36" x14ac:dyDescent="0.3">
      <c r="A2535">
        <v>11.955166666666665</v>
      </c>
      <c r="B2535">
        <v>25.373833333333334</v>
      </c>
      <c r="C2535">
        <v>21414000</v>
      </c>
      <c r="D2535">
        <v>21414001</v>
      </c>
      <c r="E2535">
        <v>2141400122</v>
      </c>
      <c r="F2535">
        <v>214140012</v>
      </c>
      <c r="G2535">
        <v>91.703909999999993</v>
      </c>
      <c r="H2535">
        <v>4</v>
      </c>
      <c r="I2535">
        <v>2</v>
      </c>
      <c r="J2535">
        <v>2</v>
      </c>
      <c r="K2535">
        <v>2</v>
      </c>
      <c r="L2535">
        <v>1</v>
      </c>
      <c r="M2535">
        <v>0.5</v>
      </c>
      <c r="N2535">
        <v>1</v>
      </c>
      <c r="O2535">
        <v>1</v>
      </c>
      <c r="P2535">
        <v>1</v>
      </c>
      <c r="Q2535">
        <v>4</v>
      </c>
      <c r="R2535">
        <v>1</v>
      </c>
      <c r="S2535">
        <v>4</v>
      </c>
      <c r="T2535">
        <v>60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1</v>
      </c>
      <c r="AB2535">
        <v>4</v>
      </c>
      <c r="AC2535">
        <v>4</v>
      </c>
      <c r="AD2535">
        <v>33.499371614277699</v>
      </c>
      <c r="AE2535" t="s">
        <v>22</v>
      </c>
      <c r="AF2535" t="s">
        <v>21</v>
      </c>
      <c r="AG2535" t="s">
        <v>111</v>
      </c>
      <c r="AH2535">
        <v>11.955166666666665</v>
      </c>
      <c r="AI2535">
        <v>25.373833333333334</v>
      </c>
      <c r="AJ2535">
        <f t="shared" si="39"/>
        <v>3.7612001156935624</v>
      </c>
    </row>
    <row r="2536" spans="1:36" x14ac:dyDescent="0.3">
      <c r="A2536">
        <v>86.246000000000009</v>
      </c>
      <c r="B2536">
        <v>123.58316666666666</v>
      </c>
      <c r="C2536">
        <v>21414000</v>
      </c>
      <c r="D2536">
        <v>21414002</v>
      </c>
      <c r="E2536">
        <v>2141400212</v>
      </c>
      <c r="F2536">
        <v>214140021</v>
      </c>
      <c r="G2536">
        <v>91.703909999999993</v>
      </c>
      <c r="H2536">
        <v>4</v>
      </c>
      <c r="I2536">
        <v>2</v>
      </c>
      <c r="J2536">
        <v>2</v>
      </c>
      <c r="K2536">
        <v>2</v>
      </c>
      <c r="L2536">
        <v>1</v>
      </c>
      <c r="M2536">
        <v>0.5</v>
      </c>
      <c r="N2536">
        <v>1</v>
      </c>
      <c r="O2536">
        <v>1</v>
      </c>
      <c r="P2536">
        <v>1</v>
      </c>
      <c r="Q2536">
        <v>4</v>
      </c>
      <c r="R2536">
        <v>1</v>
      </c>
      <c r="S2536">
        <v>4</v>
      </c>
      <c r="T2536">
        <v>59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2</v>
      </c>
      <c r="AB2536">
        <v>2</v>
      </c>
      <c r="AC2536">
        <v>4</v>
      </c>
      <c r="AD2536">
        <v>55.744617845897565</v>
      </c>
      <c r="AE2536" t="s">
        <v>22</v>
      </c>
      <c r="AF2536" t="s">
        <v>21</v>
      </c>
      <c r="AG2536" t="s">
        <v>111</v>
      </c>
      <c r="AH2536">
        <v>86.246000000000009</v>
      </c>
      <c r="AI2536">
        <v>123.58316666666666</v>
      </c>
      <c r="AJ2536">
        <f t="shared" si="39"/>
        <v>3.7376696182833684</v>
      </c>
    </row>
    <row r="2537" spans="1:36" x14ac:dyDescent="0.3">
      <c r="A2537">
        <v>52.995333333333328</v>
      </c>
      <c r="B2537">
        <v>60.49433333333333</v>
      </c>
      <c r="C2537">
        <v>21414300</v>
      </c>
      <c r="D2537">
        <v>21414301</v>
      </c>
      <c r="E2537">
        <v>2141430112</v>
      </c>
      <c r="F2537">
        <v>214143011</v>
      </c>
      <c r="G2537">
        <v>98.564269999999993</v>
      </c>
      <c r="H2537">
        <v>4</v>
      </c>
      <c r="I2537">
        <v>2</v>
      </c>
      <c r="J2537">
        <v>2</v>
      </c>
      <c r="K2537">
        <v>2</v>
      </c>
      <c r="L2537">
        <v>2</v>
      </c>
      <c r="M2537">
        <v>1</v>
      </c>
      <c r="N2537">
        <v>4</v>
      </c>
      <c r="O2537">
        <v>2</v>
      </c>
      <c r="P2537">
        <v>1</v>
      </c>
      <c r="Q2537">
        <v>6</v>
      </c>
      <c r="R2537">
        <v>1</v>
      </c>
      <c r="S2537">
        <v>4</v>
      </c>
      <c r="T2537">
        <v>29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1</v>
      </c>
      <c r="AB2537">
        <v>1</v>
      </c>
      <c r="AC2537">
        <v>4</v>
      </c>
      <c r="AD2537">
        <v>337.10842519940684</v>
      </c>
      <c r="AE2537" t="s">
        <v>22</v>
      </c>
      <c r="AF2537" t="s">
        <v>21</v>
      </c>
      <c r="AG2537" t="s">
        <v>111</v>
      </c>
      <c r="AH2537">
        <v>52.995333333333328</v>
      </c>
      <c r="AI2537">
        <v>60.49433333333333</v>
      </c>
      <c r="AJ2537">
        <f t="shared" si="39"/>
        <v>2.4849066497880004</v>
      </c>
    </row>
    <row r="2538" spans="1:36" x14ac:dyDescent="0.3">
      <c r="A2538">
        <v>61.524166666666666</v>
      </c>
      <c r="B2538">
        <v>91.668166666666664</v>
      </c>
      <c r="C2538">
        <v>21414900</v>
      </c>
      <c r="D2538">
        <v>21414901</v>
      </c>
      <c r="E2538">
        <v>2141490112</v>
      </c>
      <c r="F2538">
        <v>214149011</v>
      </c>
      <c r="G2538">
        <v>91.703909999999993</v>
      </c>
      <c r="H2538">
        <v>4</v>
      </c>
      <c r="I2538">
        <v>1</v>
      </c>
      <c r="J2538">
        <v>2</v>
      </c>
      <c r="K2538">
        <v>2</v>
      </c>
      <c r="L2538">
        <v>1</v>
      </c>
      <c r="M2538">
        <v>0.5</v>
      </c>
      <c r="N2538">
        <v>1</v>
      </c>
      <c r="O2538">
        <v>1</v>
      </c>
      <c r="P2538">
        <v>1</v>
      </c>
      <c r="Q2538">
        <v>6</v>
      </c>
      <c r="R2538">
        <v>1</v>
      </c>
      <c r="S2538">
        <v>4</v>
      </c>
      <c r="T2538">
        <v>56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2</v>
      </c>
      <c r="AB2538">
        <v>2</v>
      </c>
      <c r="AC2538">
        <v>4</v>
      </c>
      <c r="AD2538">
        <v>56.63406921119045</v>
      </c>
      <c r="AE2538" t="s">
        <v>22</v>
      </c>
      <c r="AF2538" t="s">
        <v>21</v>
      </c>
      <c r="AG2538" t="s">
        <v>111</v>
      </c>
      <c r="AH2538">
        <v>61.524166666666666</v>
      </c>
      <c r="AI2538">
        <v>91.668166666666664</v>
      </c>
      <c r="AJ2538">
        <f t="shared" si="39"/>
        <v>3.6635616461296463</v>
      </c>
    </row>
    <row r="2539" spans="1:36" x14ac:dyDescent="0.3">
      <c r="A2539">
        <v>73.699333333333328</v>
      </c>
      <c r="B2539">
        <v>90.331833333333336</v>
      </c>
      <c r="C2539">
        <v>21415100</v>
      </c>
      <c r="D2539">
        <v>21415101</v>
      </c>
      <c r="E2539">
        <v>2141510112</v>
      </c>
      <c r="F2539">
        <v>214151011</v>
      </c>
      <c r="G2539">
        <v>68.389340000000004</v>
      </c>
      <c r="H2539">
        <v>4</v>
      </c>
      <c r="I2539">
        <v>2</v>
      </c>
      <c r="J2539">
        <v>2</v>
      </c>
      <c r="K2539">
        <v>2</v>
      </c>
      <c r="L2539">
        <v>2</v>
      </c>
      <c r="M2539">
        <v>1</v>
      </c>
      <c r="N2539">
        <v>4</v>
      </c>
      <c r="O2539">
        <v>1</v>
      </c>
      <c r="P2539">
        <v>1</v>
      </c>
      <c r="Q2539">
        <v>5</v>
      </c>
      <c r="R2539">
        <v>1</v>
      </c>
      <c r="S2539">
        <v>3</v>
      </c>
      <c r="T2539">
        <v>53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2</v>
      </c>
      <c r="AB2539">
        <v>1</v>
      </c>
      <c r="AC2539">
        <v>4</v>
      </c>
      <c r="AD2539">
        <v>158.0460150012002</v>
      </c>
      <c r="AE2539" t="s">
        <v>22</v>
      </c>
      <c r="AF2539" t="s">
        <v>21</v>
      </c>
      <c r="AG2539" t="s">
        <v>23</v>
      </c>
      <c r="AH2539">
        <v>73.699333333333328</v>
      </c>
      <c r="AI2539">
        <v>90.331833333333336</v>
      </c>
      <c r="AJ2539">
        <f t="shared" si="39"/>
        <v>3.5835189384561099</v>
      </c>
    </row>
    <row r="2540" spans="1:36" x14ac:dyDescent="0.3">
      <c r="A2540">
        <v>43.642166666666668</v>
      </c>
      <c r="B2540">
        <v>38.698333333333338</v>
      </c>
      <c r="C2540">
        <v>21415100</v>
      </c>
      <c r="D2540">
        <v>21415102</v>
      </c>
      <c r="E2540">
        <v>2141510212</v>
      </c>
      <c r="F2540">
        <v>214151021</v>
      </c>
      <c r="G2540">
        <v>68.389340000000004</v>
      </c>
      <c r="H2540">
        <v>4</v>
      </c>
      <c r="I2540">
        <v>2</v>
      </c>
      <c r="J2540">
        <v>2</v>
      </c>
      <c r="K2540">
        <v>2</v>
      </c>
      <c r="L2540">
        <v>2</v>
      </c>
      <c r="M2540">
        <v>1</v>
      </c>
      <c r="N2540">
        <v>4</v>
      </c>
      <c r="O2540">
        <v>1</v>
      </c>
      <c r="P2540">
        <v>1</v>
      </c>
      <c r="Q2540">
        <v>6</v>
      </c>
      <c r="R2540">
        <v>1</v>
      </c>
      <c r="S2540">
        <v>4</v>
      </c>
      <c r="T2540">
        <v>52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1</v>
      </c>
      <c r="AB2540">
        <v>2</v>
      </c>
      <c r="AC2540">
        <v>4</v>
      </c>
      <c r="AD2540">
        <v>120.52477568244404</v>
      </c>
      <c r="AE2540" t="s">
        <v>22</v>
      </c>
      <c r="AF2540" t="s">
        <v>21</v>
      </c>
      <c r="AG2540" t="s">
        <v>111</v>
      </c>
      <c r="AH2540">
        <v>43.642166666666668</v>
      </c>
      <c r="AI2540">
        <v>38.698333333333338</v>
      </c>
      <c r="AJ2540">
        <f t="shared" si="39"/>
        <v>3.5553480614894135</v>
      </c>
    </row>
    <row r="2541" spans="1:36" x14ac:dyDescent="0.3">
      <c r="A2541">
        <v>43.642166666666668</v>
      </c>
      <c r="B2541">
        <v>38.698333333333338</v>
      </c>
      <c r="C2541">
        <v>21417100</v>
      </c>
      <c r="D2541">
        <v>21417102</v>
      </c>
      <c r="E2541">
        <v>2141710212</v>
      </c>
      <c r="F2541">
        <v>214171021</v>
      </c>
      <c r="G2541">
        <v>91.703909999999993</v>
      </c>
      <c r="H2541">
        <v>4</v>
      </c>
      <c r="I2541">
        <v>1</v>
      </c>
      <c r="J2541">
        <v>2</v>
      </c>
      <c r="K2541">
        <v>2</v>
      </c>
      <c r="L2541">
        <v>3</v>
      </c>
      <c r="M2541">
        <v>1.5</v>
      </c>
      <c r="N2541">
        <v>1</v>
      </c>
      <c r="O2541">
        <v>1</v>
      </c>
      <c r="P2541">
        <v>1</v>
      </c>
      <c r="Q2541">
        <v>6</v>
      </c>
      <c r="R2541">
        <v>1</v>
      </c>
      <c r="S2541">
        <v>4</v>
      </c>
      <c r="T2541">
        <v>60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1</v>
      </c>
      <c r="AB2541">
        <v>2</v>
      </c>
      <c r="AC2541">
        <v>4</v>
      </c>
      <c r="AD2541">
        <v>120.52477568244404</v>
      </c>
      <c r="AE2541" t="s">
        <v>22</v>
      </c>
      <c r="AF2541" t="s">
        <v>21</v>
      </c>
      <c r="AG2541" t="s">
        <v>111</v>
      </c>
      <c r="AH2541">
        <v>43.642166666666668</v>
      </c>
      <c r="AI2541">
        <v>38.698333333333338</v>
      </c>
      <c r="AJ2541">
        <f t="shared" si="39"/>
        <v>3.7612001156935624</v>
      </c>
    </row>
    <row r="2542" spans="1:36" x14ac:dyDescent="0.3">
      <c r="A2542">
        <v>72.936499999999995</v>
      </c>
      <c r="B2542">
        <v>85.447833333333335</v>
      </c>
      <c r="C2542">
        <v>21417200</v>
      </c>
      <c r="D2542">
        <v>21417201</v>
      </c>
      <c r="E2542">
        <v>2141720112</v>
      </c>
      <c r="F2542">
        <v>214172011</v>
      </c>
      <c r="G2542">
        <v>149.9676</v>
      </c>
      <c r="H2542">
        <v>4</v>
      </c>
      <c r="I2542">
        <v>2</v>
      </c>
      <c r="J2542">
        <v>2</v>
      </c>
      <c r="K2542">
        <v>4</v>
      </c>
      <c r="L2542">
        <v>1</v>
      </c>
      <c r="M2542">
        <v>0.5</v>
      </c>
      <c r="N2542">
        <v>1</v>
      </c>
      <c r="O2542">
        <v>3</v>
      </c>
      <c r="P2542">
        <v>1</v>
      </c>
      <c r="Q2542">
        <v>6</v>
      </c>
      <c r="R2542">
        <v>1</v>
      </c>
      <c r="S2542">
        <v>2</v>
      </c>
      <c r="T2542">
        <v>37</v>
      </c>
      <c r="U2542">
        <v>0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2</v>
      </c>
      <c r="AB2542">
        <v>1</v>
      </c>
      <c r="AC2542">
        <v>4</v>
      </c>
      <c r="AD2542">
        <v>426.63459878200661</v>
      </c>
      <c r="AE2542" t="s">
        <v>22</v>
      </c>
      <c r="AF2542" t="s">
        <v>21</v>
      </c>
      <c r="AG2542" t="s">
        <v>111</v>
      </c>
      <c r="AH2542">
        <v>72.936499999999995</v>
      </c>
      <c r="AI2542">
        <v>85.447833333333335</v>
      </c>
      <c r="AJ2542">
        <f t="shared" si="39"/>
        <v>2.9957322735539909</v>
      </c>
    </row>
    <row r="2543" spans="1:36" x14ac:dyDescent="0.3">
      <c r="A2543">
        <v>58.586460000000002</v>
      </c>
      <c r="B2543">
        <v>78.392833333333328</v>
      </c>
      <c r="C2543">
        <v>21417200</v>
      </c>
      <c r="D2543">
        <v>21417202</v>
      </c>
      <c r="E2543">
        <v>2141720212</v>
      </c>
      <c r="F2543">
        <v>214172021</v>
      </c>
      <c r="G2543">
        <v>149.9676</v>
      </c>
      <c r="H2543">
        <v>4</v>
      </c>
      <c r="I2543">
        <v>2</v>
      </c>
      <c r="J2543">
        <v>2</v>
      </c>
      <c r="K2543">
        <v>4</v>
      </c>
      <c r="L2543">
        <v>1</v>
      </c>
      <c r="M2543">
        <v>0.5</v>
      </c>
      <c r="N2543">
        <v>1</v>
      </c>
      <c r="O2543">
        <v>3</v>
      </c>
      <c r="P2543">
        <v>1</v>
      </c>
      <c r="Q2543">
        <v>5</v>
      </c>
      <c r="R2543">
        <v>2</v>
      </c>
      <c r="S2543">
        <v>2</v>
      </c>
      <c r="T2543">
        <v>31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1</v>
      </c>
      <c r="AB2543">
        <v>2</v>
      </c>
      <c r="AC2543">
        <v>4</v>
      </c>
      <c r="AD2543">
        <v>136.31576363658093</v>
      </c>
      <c r="AE2543" t="s">
        <v>22</v>
      </c>
      <c r="AF2543" t="s">
        <v>21</v>
      </c>
      <c r="AG2543" t="s">
        <v>23</v>
      </c>
      <c r="AH2543">
        <v>58.586460000000002</v>
      </c>
      <c r="AI2543">
        <v>78.392833333333328</v>
      </c>
      <c r="AJ2543">
        <f t="shared" si="39"/>
        <v>2.6390573296152584</v>
      </c>
    </row>
    <row r="2544" spans="1:36" x14ac:dyDescent="0.3">
      <c r="A2544">
        <v>157.92517833333332</v>
      </c>
      <c r="B2544">
        <v>138.22466666666665</v>
      </c>
      <c r="C2544">
        <v>21500200</v>
      </c>
      <c r="D2544">
        <v>21500201</v>
      </c>
      <c r="E2544">
        <v>2150020112</v>
      </c>
      <c r="F2544">
        <v>215002011</v>
      </c>
      <c r="G2544">
        <v>87.682410000000004</v>
      </c>
      <c r="H2544">
        <v>6</v>
      </c>
      <c r="I2544">
        <v>1</v>
      </c>
      <c r="J2544">
        <v>2</v>
      </c>
      <c r="K2544">
        <v>5</v>
      </c>
      <c r="L2544">
        <v>2</v>
      </c>
      <c r="M2544">
        <v>1</v>
      </c>
      <c r="N2544">
        <v>1</v>
      </c>
      <c r="O2544">
        <v>3</v>
      </c>
      <c r="P2544">
        <v>1</v>
      </c>
      <c r="Q2544">
        <v>6</v>
      </c>
      <c r="R2544">
        <v>2</v>
      </c>
      <c r="S2544">
        <v>4</v>
      </c>
      <c r="T2544">
        <v>46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1</v>
      </c>
      <c r="AB2544">
        <v>4</v>
      </c>
      <c r="AC2544">
        <v>6</v>
      </c>
      <c r="AD2544">
        <v>7.4112251307482033</v>
      </c>
      <c r="AE2544" t="s">
        <v>22</v>
      </c>
      <c r="AF2544" t="s">
        <v>21</v>
      </c>
      <c r="AG2544" t="s">
        <v>111</v>
      </c>
      <c r="AH2544">
        <v>157.92517833333332</v>
      </c>
      <c r="AI2544">
        <v>138.22466666666665</v>
      </c>
      <c r="AJ2544">
        <f t="shared" si="39"/>
        <v>3.3672958299864741</v>
      </c>
    </row>
    <row r="2545" spans="1:36" x14ac:dyDescent="0.3">
      <c r="A2545">
        <v>72.73628833333332</v>
      </c>
      <c r="B2545">
        <v>106.54899999999999</v>
      </c>
      <c r="C2545">
        <v>21500600</v>
      </c>
      <c r="D2545">
        <v>21500601</v>
      </c>
      <c r="E2545">
        <v>2150060112</v>
      </c>
      <c r="F2545">
        <v>215006011</v>
      </c>
      <c r="G2545">
        <v>43.62283</v>
      </c>
      <c r="H2545">
        <v>6</v>
      </c>
      <c r="I2545">
        <v>2</v>
      </c>
      <c r="J2545">
        <v>2</v>
      </c>
      <c r="K2545">
        <v>2</v>
      </c>
      <c r="L2545">
        <v>2</v>
      </c>
      <c r="M2545">
        <v>1</v>
      </c>
      <c r="N2545">
        <v>4</v>
      </c>
      <c r="O2545">
        <v>1</v>
      </c>
      <c r="P2545">
        <v>1</v>
      </c>
      <c r="Q2545">
        <v>2</v>
      </c>
      <c r="R2545">
        <v>1</v>
      </c>
      <c r="S2545">
        <v>4</v>
      </c>
      <c r="T2545">
        <v>56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1</v>
      </c>
      <c r="AB2545">
        <v>2</v>
      </c>
      <c r="AC2545">
        <v>6</v>
      </c>
      <c r="AD2545">
        <v>134.79192468397437</v>
      </c>
      <c r="AE2545" t="s">
        <v>22</v>
      </c>
      <c r="AF2545" t="s">
        <v>21</v>
      </c>
      <c r="AG2545" t="s">
        <v>111</v>
      </c>
      <c r="AH2545">
        <v>72.73628833333332</v>
      </c>
      <c r="AI2545">
        <v>106.54899999999999</v>
      </c>
      <c r="AJ2545">
        <f t="shared" si="39"/>
        <v>3.6635616461296463</v>
      </c>
    </row>
    <row r="2546" spans="1:36" x14ac:dyDescent="0.3">
      <c r="A2546">
        <v>56.140166666666666</v>
      </c>
      <c r="B2546">
        <v>114.486</v>
      </c>
      <c r="C2546">
        <v>21500600</v>
      </c>
      <c r="D2546">
        <v>21500602</v>
      </c>
      <c r="E2546">
        <v>2150060212</v>
      </c>
      <c r="F2546">
        <v>215006021</v>
      </c>
      <c r="G2546">
        <v>39.772170000000003</v>
      </c>
      <c r="H2546">
        <v>6</v>
      </c>
      <c r="I2546">
        <v>2</v>
      </c>
      <c r="J2546">
        <v>2</v>
      </c>
      <c r="K2546">
        <v>2</v>
      </c>
      <c r="L2546">
        <v>2</v>
      </c>
      <c r="M2546">
        <v>1</v>
      </c>
      <c r="N2546">
        <v>4</v>
      </c>
      <c r="O2546">
        <v>1</v>
      </c>
      <c r="P2546">
        <v>1</v>
      </c>
      <c r="Q2546">
        <v>3</v>
      </c>
      <c r="R2546">
        <v>1</v>
      </c>
      <c r="S2546">
        <v>4</v>
      </c>
      <c r="T2546">
        <v>51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2</v>
      </c>
      <c r="AB2546">
        <v>4</v>
      </c>
      <c r="AC2546">
        <v>6</v>
      </c>
      <c r="AD2546">
        <v>37.798546038387506</v>
      </c>
      <c r="AE2546" t="s">
        <v>22</v>
      </c>
      <c r="AF2546" t="s">
        <v>21</v>
      </c>
      <c r="AG2546" t="s">
        <v>111</v>
      </c>
      <c r="AH2546">
        <v>56.140166666666666</v>
      </c>
      <c r="AI2546">
        <v>114.486</v>
      </c>
      <c r="AJ2546">
        <f t="shared" si="39"/>
        <v>3.5263605246161616</v>
      </c>
    </row>
    <row r="2547" spans="1:36" x14ac:dyDescent="0.3">
      <c r="A2547">
        <v>100.85616666666667</v>
      </c>
      <c r="B2547">
        <v>122.99516666666666</v>
      </c>
      <c r="C2547">
        <v>21501100</v>
      </c>
      <c r="D2547">
        <v>21501101</v>
      </c>
      <c r="E2547">
        <v>2150110112</v>
      </c>
      <c r="F2547">
        <v>215011011</v>
      </c>
      <c r="G2547">
        <v>71.243260000000006</v>
      </c>
      <c r="H2547">
        <v>6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4</v>
      </c>
      <c r="O2547">
        <v>2</v>
      </c>
      <c r="P2547">
        <v>1</v>
      </c>
      <c r="Q2547">
        <v>5</v>
      </c>
      <c r="R2547">
        <v>1</v>
      </c>
      <c r="S2547">
        <v>4</v>
      </c>
      <c r="T2547">
        <v>55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2</v>
      </c>
      <c r="AB2547">
        <v>6</v>
      </c>
      <c r="AC2547">
        <v>6</v>
      </c>
      <c r="AD2547">
        <v>14.686655792688189</v>
      </c>
      <c r="AE2547" t="s">
        <v>22</v>
      </c>
      <c r="AF2547" t="s">
        <v>21</v>
      </c>
      <c r="AG2547" t="s">
        <v>111</v>
      </c>
      <c r="AH2547">
        <v>100.85616666666667</v>
      </c>
      <c r="AI2547">
        <v>122.99516666666666</v>
      </c>
      <c r="AJ2547">
        <f t="shared" si="39"/>
        <v>3.6375861597263857</v>
      </c>
    </row>
    <row r="2548" spans="1:36" x14ac:dyDescent="0.3">
      <c r="A2548">
        <v>67.632666666666665</v>
      </c>
      <c r="B2548">
        <v>83.199666666666658</v>
      </c>
      <c r="C2548">
        <v>21501300</v>
      </c>
      <c r="D2548">
        <v>21501301</v>
      </c>
      <c r="E2548">
        <v>2150130112</v>
      </c>
      <c r="F2548">
        <v>215013011</v>
      </c>
      <c r="G2548">
        <v>87.682410000000004</v>
      </c>
      <c r="H2548">
        <v>6</v>
      </c>
      <c r="I2548">
        <v>2</v>
      </c>
      <c r="J2548">
        <v>2</v>
      </c>
      <c r="K2548">
        <v>4</v>
      </c>
      <c r="L2548">
        <v>2</v>
      </c>
      <c r="M2548">
        <v>1</v>
      </c>
      <c r="N2548">
        <v>4</v>
      </c>
      <c r="O2548">
        <v>1</v>
      </c>
      <c r="P2548">
        <v>1</v>
      </c>
      <c r="Q2548">
        <v>6</v>
      </c>
      <c r="R2548">
        <v>1</v>
      </c>
      <c r="S2548">
        <v>4</v>
      </c>
      <c r="T2548">
        <v>44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1</v>
      </c>
      <c r="AB2548">
        <v>2</v>
      </c>
      <c r="AC2548">
        <v>6</v>
      </c>
      <c r="AD2548">
        <v>95.0557949801712</v>
      </c>
      <c r="AE2548" t="s">
        <v>22</v>
      </c>
      <c r="AF2548" t="s">
        <v>21</v>
      </c>
      <c r="AG2548" t="s">
        <v>111</v>
      </c>
      <c r="AH2548">
        <v>67.632666666666665</v>
      </c>
      <c r="AI2548">
        <v>83.199666666666658</v>
      </c>
      <c r="AJ2548">
        <f t="shared" si="39"/>
        <v>3.2958368660043291</v>
      </c>
    </row>
    <row r="2549" spans="1:36" x14ac:dyDescent="0.3">
      <c r="A2549">
        <v>70.214166666666671</v>
      </c>
      <c r="B2549">
        <v>107.83850000000001</v>
      </c>
      <c r="C2549">
        <v>21501300</v>
      </c>
      <c r="D2549">
        <v>21501302</v>
      </c>
      <c r="E2549">
        <v>2150130212</v>
      </c>
      <c r="F2549">
        <v>215013021</v>
      </c>
      <c r="G2549">
        <v>87.682410000000004</v>
      </c>
      <c r="H2549">
        <v>6</v>
      </c>
      <c r="I2549">
        <v>2</v>
      </c>
      <c r="J2549">
        <v>2</v>
      </c>
      <c r="K2549">
        <v>4</v>
      </c>
      <c r="L2549">
        <v>2</v>
      </c>
      <c r="M2549">
        <v>1</v>
      </c>
      <c r="N2549">
        <v>4</v>
      </c>
      <c r="O2549">
        <v>1</v>
      </c>
      <c r="P2549">
        <v>1</v>
      </c>
      <c r="Q2549">
        <v>6</v>
      </c>
      <c r="R2549">
        <v>1</v>
      </c>
      <c r="S2549">
        <v>4</v>
      </c>
      <c r="T2549">
        <v>43</v>
      </c>
      <c r="U2549">
        <v>0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2</v>
      </c>
      <c r="AB2549">
        <v>4</v>
      </c>
      <c r="AC2549">
        <v>6</v>
      </c>
      <c r="AD2549">
        <v>38.771511576589198</v>
      </c>
      <c r="AE2549" t="s">
        <v>22</v>
      </c>
      <c r="AF2549" t="s">
        <v>21</v>
      </c>
      <c r="AG2549" t="s">
        <v>111</v>
      </c>
      <c r="AH2549">
        <v>70.214166666666671</v>
      </c>
      <c r="AI2549">
        <v>107.83850000000001</v>
      </c>
      <c r="AJ2549">
        <f t="shared" si="39"/>
        <v>3.2580965380214821</v>
      </c>
    </row>
    <row r="2550" spans="1:36" x14ac:dyDescent="0.3">
      <c r="A2550">
        <v>44.268999999999998</v>
      </c>
      <c r="B2550">
        <v>46.100500000000004</v>
      </c>
      <c r="C2550">
        <v>21501400</v>
      </c>
      <c r="D2550">
        <v>21501402</v>
      </c>
      <c r="E2550">
        <v>2150140212</v>
      </c>
      <c r="F2550">
        <v>215014021</v>
      </c>
      <c r="G2550">
        <v>118.0558</v>
      </c>
      <c r="H2550">
        <v>6</v>
      </c>
      <c r="I2550">
        <v>2</v>
      </c>
      <c r="J2550">
        <v>2</v>
      </c>
      <c r="K2550">
        <v>3</v>
      </c>
      <c r="L2550">
        <v>2</v>
      </c>
      <c r="M2550">
        <v>1</v>
      </c>
      <c r="N2550">
        <v>3</v>
      </c>
      <c r="O2550">
        <v>3</v>
      </c>
      <c r="P2550">
        <v>2</v>
      </c>
      <c r="Q2550">
        <v>6</v>
      </c>
      <c r="R2550">
        <v>1</v>
      </c>
      <c r="S2550">
        <v>4</v>
      </c>
      <c r="T2550">
        <v>31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2</v>
      </c>
      <c r="AB2550">
        <v>2</v>
      </c>
      <c r="AC2550">
        <v>6</v>
      </c>
      <c r="AD2550">
        <v>94.338918769286636</v>
      </c>
      <c r="AE2550" t="s">
        <v>22</v>
      </c>
      <c r="AF2550" t="s">
        <v>21</v>
      </c>
      <c r="AG2550" t="s">
        <v>111</v>
      </c>
      <c r="AH2550">
        <v>44.268999999999998</v>
      </c>
      <c r="AI2550">
        <v>46.100500000000004</v>
      </c>
      <c r="AJ2550">
        <f t="shared" si="39"/>
        <v>2.6390573296152584</v>
      </c>
    </row>
    <row r="2551" spans="1:36" x14ac:dyDescent="0.3">
      <c r="A2551">
        <v>47.170499999999997</v>
      </c>
      <c r="B2551">
        <v>69.146666666666675</v>
      </c>
      <c r="C2551">
        <v>21501600</v>
      </c>
      <c r="D2551">
        <v>21501601</v>
      </c>
      <c r="E2551">
        <v>2150160112</v>
      </c>
      <c r="F2551">
        <v>215016011</v>
      </c>
      <c r="G2551">
        <v>39.772170000000003</v>
      </c>
      <c r="H2551">
        <v>6</v>
      </c>
      <c r="I2551">
        <v>2</v>
      </c>
      <c r="J2551">
        <v>2</v>
      </c>
      <c r="K2551">
        <v>2</v>
      </c>
      <c r="L2551">
        <v>2</v>
      </c>
      <c r="M2551">
        <v>1</v>
      </c>
      <c r="N2551">
        <v>4</v>
      </c>
      <c r="O2551">
        <v>2</v>
      </c>
      <c r="P2551">
        <v>1</v>
      </c>
      <c r="Q2551">
        <v>4</v>
      </c>
      <c r="R2551">
        <v>1</v>
      </c>
      <c r="S2551">
        <v>4</v>
      </c>
      <c r="T2551">
        <v>53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1</v>
      </c>
      <c r="AB2551">
        <v>4</v>
      </c>
      <c r="AC2551">
        <v>6</v>
      </c>
      <c r="AD2551">
        <v>84.862269261224071</v>
      </c>
      <c r="AE2551" t="s">
        <v>22</v>
      </c>
      <c r="AF2551" t="s">
        <v>21</v>
      </c>
      <c r="AG2551" t="s">
        <v>111</v>
      </c>
      <c r="AH2551">
        <v>47.170499999999997</v>
      </c>
      <c r="AI2551">
        <v>69.146666666666675</v>
      </c>
      <c r="AJ2551">
        <f t="shared" si="39"/>
        <v>3.5835189384561099</v>
      </c>
    </row>
    <row r="2552" spans="1:36" x14ac:dyDescent="0.3">
      <c r="A2552">
        <v>64.61933333333333</v>
      </c>
      <c r="B2552">
        <v>112.76516666666666</v>
      </c>
      <c r="C2552">
        <v>21501600</v>
      </c>
      <c r="D2552">
        <v>21501602</v>
      </c>
      <c r="E2552">
        <v>2150160222</v>
      </c>
      <c r="F2552">
        <v>215016022</v>
      </c>
      <c r="G2552">
        <v>39.772170000000003</v>
      </c>
      <c r="H2552">
        <v>6</v>
      </c>
      <c r="I2552">
        <v>2</v>
      </c>
      <c r="J2552">
        <v>2</v>
      </c>
      <c r="K2552">
        <v>2</v>
      </c>
      <c r="L2552">
        <v>2</v>
      </c>
      <c r="M2552">
        <v>1</v>
      </c>
      <c r="N2552">
        <v>4</v>
      </c>
      <c r="O2552">
        <v>2</v>
      </c>
      <c r="P2552">
        <v>1</v>
      </c>
      <c r="Q2552">
        <v>2</v>
      </c>
      <c r="R2552">
        <v>1</v>
      </c>
      <c r="S2552">
        <v>4</v>
      </c>
      <c r="T2552">
        <v>48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2</v>
      </c>
      <c r="AB2552">
        <v>4</v>
      </c>
      <c r="AC2552">
        <v>6</v>
      </c>
      <c r="AD2552">
        <v>23.520521636463901</v>
      </c>
      <c r="AE2552" t="s">
        <v>22</v>
      </c>
      <c r="AF2552" t="s">
        <v>21</v>
      </c>
      <c r="AG2552" t="s">
        <v>111</v>
      </c>
      <c r="AH2552">
        <v>64.61933333333333</v>
      </c>
      <c r="AI2552">
        <v>112.76516666666666</v>
      </c>
      <c r="AJ2552">
        <f t="shared" si="39"/>
        <v>3.4339872044851463</v>
      </c>
    </row>
    <row r="2553" spans="1:36" x14ac:dyDescent="0.3">
      <c r="A2553">
        <v>67.632666666666665</v>
      </c>
      <c r="B2553">
        <v>83.199666666666658</v>
      </c>
      <c r="C2553">
        <v>21501900</v>
      </c>
      <c r="D2553">
        <v>21501905</v>
      </c>
      <c r="E2553">
        <v>2150190512</v>
      </c>
      <c r="F2553">
        <v>215019051</v>
      </c>
      <c r="G2553">
        <v>111.33369999999999</v>
      </c>
      <c r="H2553">
        <v>6</v>
      </c>
      <c r="I2553">
        <v>3</v>
      </c>
      <c r="J2553">
        <v>5</v>
      </c>
      <c r="K2553">
        <v>6</v>
      </c>
      <c r="L2553">
        <v>4</v>
      </c>
      <c r="M2553">
        <v>0.8</v>
      </c>
      <c r="N2553">
        <v>1</v>
      </c>
      <c r="O2553">
        <v>2</v>
      </c>
      <c r="P2553">
        <v>1</v>
      </c>
      <c r="Q2553">
        <v>4</v>
      </c>
      <c r="R2553">
        <v>1</v>
      </c>
      <c r="S2553">
        <v>4</v>
      </c>
      <c r="T2553">
        <v>19</v>
      </c>
      <c r="U2553">
        <v>0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2</v>
      </c>
      <c r="AC2553">
        <v>6</v>
      </c>
      <c r="AD2553">
        <v>95.0557949801712</v>
      </c>
      <c r="AE2553" t="s">
        <v>22</v>
      </c>
      <c r="AF2553" t="s">
        <v>21</v>
      </c>
      <c r="AG2553" t="s">
        <v>111</v>
      </c>
      <c r="AH2553">
        <v>67.632666666666665</v>
      </c>
      <c r="AI2553">
        <v>83.199666666666658</v>
      </c>
      <c r="AJ2553">
        <f t="shared" si="39"/>
        <v>0.69314718055994529</v>
      </c>
    </row>
    <row r="2554" spans="1:36" x14ac:dyDescent="0.3">
      <c r="A2554">
        <v>56.795333333333332</v>
      </c>
      <c r="B2554">
        <v>56.648166666666661</v>
      </c>
      <c r="C2554">
        <v>21502000</v>
      </c>
      <c r="D2554">
        <v>21502001</v>
      </c>
      <c r="E2554">
        <v>2150200112</v>
      </c>
      <c r="F2554">
        <v>215020011</v>
      </c>
      <c r="G2554">
        <v>60.471820000000001</v>
      </c>
      <c r="H2554">
        <v>6</v>
      </c>
      <c r="I2554">
        <v>1</v>
      </c>
      <c r="J2554">
        <v>1</v>
      </c>
      <c r="K2554">
        <v>3</v>
      </c>
      <c r="L2554">
        <v>1</v>
      </c>
      <c r="M2554">
        <v>1</v>
      </c>
      <c r="N2554">
        <v>4</v>
      </c>
      <c r="O2554">
        <v>2</v>
      </c>
      <c r="P2554">
        <v>1</v>
      </c>
      <c r="Q2554">
        <v>5</v>
      </c>
      <c r="R2554">
        <v>1</v>
      </c>
      <c r="S2554">
        <v>4</v>
      </c>
      <c r="T2554">
        <v>42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2</v>
      </c>
      <c r="AB2554">
        <v>2</v>
      </c>
      <c r="AC2554">
        <v>6</v>
      </c>
      <c r="AD2554">
        <v>120.52477568244404</v>
      </c>
      <c r="AE2554" t="s">
        <v>22</v>
      </c>
      <c r="AF2554" t="s">
        <v>21</v>
      </c>
      <c r="AG2554" t="s">
        <v>111</v>
      </c>
      <c r="AH2554">
        <v>56.795333333333332</v>
      </c>
      <c r="AI2554">
        <v>56.648166666666661</v>
      </c>
      <c r="AJ2554">
        <f t="shared" si="39"/>
        <v>3.2188758248682006</v>
      </c>
    </row>
    <row r="2555" spans="1:36" x14ac:dyDescent="0.3">
      <c r="A2555">
        <v>56.140166666666666</v>
      </c>
      <c r="B2555">
        <v>114.486</v>
      </c>
      <c r="C2555">
        <v>21502400</v>
      </c>
      <c r="D2555">
        <v>21502401</v>
      </c>
      <c r="E2555">
        <v>2150240112</v>
      </c>
      <c r="F2555">
        <v>215024011</v>
      </c>
      <c r="G2555">
        <v>71.243260000000006</v>
      </c>
      <c r="H2555">
        <v>6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4</v>
      </c>
      <c r="O2555">
        <v>1</v>
      </c>
      <c r="P2555">
        <v>1</v>
      </c>
      <c r="Q2555">
        <v>3</v>
      </c>
      <c r="R2555">
        <v>1</v>
      </c>
      <c r="S2555">
        <v>4</v>
      </c>
      <c r="T2555">
        <v>59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2</v>
      </c>
      <c r="AB2555">
        <v>4</v>
      </c>
      <c r="AC2555">
        <v>6</v>
      </c>
      <c r="AD2555">
        <v>37.798546038387506</v>
      </c>
      <c r="AE2555" t="s">
        <v>22</v>
      </c>
      <c r="AF2555" t="s">
        <v>21</v>
      </c>
      <c r="AG2555" t="s">
        <v>111</v>
      </c>
      <c r="AH2555">
        <v>56.140166666666666</v>
      </c>
      <c r="AI2555">
        <v>114.486</v>
      </c>
      <c r="AJ2555">
        <f t="shared" si="39"/>
        <v>3.7376696182833684</v>
      </c>
    </row>
    <row r="2556" spans="1:36" x14ac:dyDescent="0.3">
      <c r="A2556">
        <v>79.785666666666671</v>
      </c>
      <c r="B2556">
        <v>78.836166666666671</v>
      </c>
      <c r="C2556">
        <v>21502600</v>
      </c>
      <c r="D2556">
        <v>21502601</v>
      </c>
      <c r="E2556">
        <v>2150260112</v>
      </c>
      <c r="F2556">
        <v>215026011</v>
      </c>
      <c r="G2556">
        <v>87.682410000000004</v>
      </c>
      <c r="H2556">
        <v>6</v>
      </c>
      <c r="I2556">
        <v>2</v>
      </c>
      <c r="J2556">
        <v>2</v>
      </c>
      <c r="K2556">
        <v>4</v>
      </c>
      <c r="L2556">
        <v>2</v>
      </c>
      <c r="M2556">
        <v>1</v>
      </c>
      <c r="N2556">
        <v>1</v>
      </c>
      <c r="O2556">
        <v>1</v>
      </c>
      <c r="P2556">
        <v>1</v>
      </c>
      <c r="Q2556">
        <v>6</v>
      </c>
      <c r="R2556">
        <v>1</v>
      </c>
      <c r="S2556">
        <v>4</v>
      </c>
      <c r="T2556">
        <v>48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1</v>
      </c>
      <c r="AB2556">
        <v>1</v>
      </c>
      <c r="AC2556">
        <v>6</v>
      </c>
      <c r="AD2556">
        <v>274.59230572287555</v>
      </c>
      <c r="AE2556" t="s">
        <v>22</v>
      </c>
      <c r="AF2556" t="s">
        <v>21</v>
      </c>
      <c r="AG2556" t="s">
        <v>111</v>
      </c>
      <c r="AH2556">
        <v>79.785666666666671</v>
      </c>
      <c r="AI2556">
        <v>78.836166666666671</v>
      </c>
      <c r="AJ2556">
        <f t="shared" si="39"/>
        <v>3.4339872044851463</v>
      </c>
    </row>
    <row r="2557" spans="1:36" x14ac:dyDescent="0.3">
      <c r="A2557">
        <v>21.812999999999999</v>
      </c>
      <c r="B2557">
        <v>70.442833333333326</v>
      </c>
      <c r="C2557">
        <v>21503600</v>
      </c>
      <c r="D2557">
        <v>21503602</v>
      </c>
      <c r="E2557">
        <v>2150360212</v>
      </c>
      <c r="F2557">
        <v>215036021</v>
      </c>
      <c r="G2557">
        <v>77.645020000000002</v>
      </c>
      <c r="H2557">
        <v>6</v>
      </c>
      <c r="I2557">
        <v>2</v>
      </c>
      <c r="J2557">
        <v>2</v>
      </c>
      <c r="K2557">
        <v>2</v>
      </c>
      <c r="L2557">
        <v>0</v>
      </c>
      <c r="M2557">
        <v>0</v>
      </c>
      <c r="N2557">
        <v>3</v>
      </c>
      <c r="O2557">
        <v>3</v>
      </c>
      <c r="P2557">
        <v>1</v>
      </c>
      <c r="Q2557">
        <v>4</v>
      </c>
      <c r="R2557">
        <v>2</v>
      </c>
      <c r="S2557">
        <v>2</v>
      </c>
      <c r="T2557">
        <v>36</v>
      </c>
      <c r="U2557">
        <v>0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2</v>
      </c>
      <c r="AB2557">
        <v>4</v>
      </c>
      <c r="AC2557">
        <v>6</v>
      </c>
      <c r="AD2557">
        <v>47.021774728362928</v>
      </c>
      <c r="AE2557" t="s">
        <v>22</v>
      </c>
      <c r="AF2557" t="s">
        <v>21</v>
      </c>
      <c r="AG2557" t="s">
        <v>23</v>
      </c>
      <c r="AH2557">
        <v>21.812999999999999</v>
      </c>
      <c r="AI2557">
        <v>70.442833333333326</v>
      </c>
      <c r="AJ2557">
        <f t="shared" si="39"/>
        <v>2.9444389791664403</v>
      </c>
    </row>
    <row r="2558" spans="1:36" x14ac:dyDescent="0.3">
      <c r="A2558">
        <v>78.976333333333329</v>
      </c>
      <c r="B2558">
        <v>97.01466666666667</v>
      </c>
      <c r="C2558">
        <v>21503700</v>
      </c>
      <c r="D2558">
        <v>21503701</v>
      </c>
      <c r="E2558">
        <v>2150370112</v>
      </c>
      <c r="F2558">
        <v>215037011</v>
      </c>
      <c r="G2558">
        <v>77.645020000000002</v>
      </c>
      <c r="H2558">
        <v>6</v>
      </c>
      <c r="I2558">
        <v>2</v>
      </c>
      <c r="J2558">
        <v>2</v>
      </c>
      <c r="K2558">
        <v>2</v>
      </c>
      <c r="L2558">
        <v>2</v>
      </c>
      <c r="M2558">
        <v>1</v>
      </c>
      <c r="N2558">
        <v>4</v>
      </c>
      <c r="O2558">
        <v>3</v>
      </c>
      <c r="P2558">
        <v>1</v>
      </c>
      <c r="Q2558">
        <v>5</v>
      </c>
      <c r="R2558">
        <v>1</v>
      </c>
      <c r="S2558">
        <v>2</v>
      </c>
      <c r="T2558">
        <v>25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1</v>
      </c>
      <c r="AB2558">
        <v>1</v>
      </c>
      <c r="AC2558">
        <v>6</v>
      </c>
      <c r="AD2558">
        <v>158.0460150012002</v>
      </c>
      <c r="AE2558" t="s">
        <v>22</v>
      </c>
      <c r="AF2558" t="s">
        <v>21</v>
      </c>
      <c r="AG2558" t="s">
        <v>23</v>
      </c>
      <c r="AH2558">
        <v>78.976333333333329</v>
      </c>
      <c r="AI2558">
        <v>97.01466666666667</v>
      </c>
      <c r="AJ2558">
        <f t="shared" si="39"/>
        <v>2.0794415416798357</v>
      </c>
    </row>
    <row r="2559" spans="1:36" x14ac:dyDescent="0.3">
      <c r="A2559">
        <v>139.21199999999999</v>
      </c>
      <c r="B2559">
        <v>186.14449999999999</v>
      </c>
      <c r="C2559">
        <v>21503700</v>
      </c>
      <c r="D2559">
        <v>21503702</v>
      </c>
      <c r="E2559">
        <v>2150370212</v>
      </c>
      <c r="F2559">
        <v>215037021</v>
      </c>
      <c r="G2559">
        <v>50.500279999999997</v>
      </c>
      <c r="H2559">
        <v>6</v>
      </c>
      <c r="I2559">
        <v>2</v>
      </c>
      <c r="J2559">
        <v>2</v>
      </c>
      <c r="K2559">
        <v>2</v>
      </c>
      <c r="L2559">
        <v>2</v>
      </c>
      <c r="M2559">
        <v>1</v>
      </c>
      <c r="N2559">
        <v>4</v>
      </c>
      <c r="O2559">
        <v>3</v>
      </c>
      <c r="P2559">
        <v>1</v>
      </c>
      <c r="Q2559">
        <v>6</v>
      </c>
      <c r="R2559">
        <v>1</v>
      </c>
      <c r="S2559">
        <v>4</v>
      </c>
      <c r="T2559">
        <v>24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2</v>
      </c>
      <c r="AB2559">
        <v>7</v>
      </c>
      <c r="AC2559">
        <v>6</v>
      </c>
      <c r="AD2559">
        <v>13.114109880218793</v>
      </c>
      <c r="AE2559" t="s">
        <v>22</v>
      </c>
      <c r="AF2559" t="s">
        <v>21</v>
      </c>
      <c r="AG2559" t="s">
        <v>111</v>
      </c>
      <c r="AH2559">
        <v>139.21199999999999</v>
      </c>
      <c r="AI2559">
        <v>186.14449999999999</v>
      </c>
      <c r="AJ2559">
        <f t="shared" si="39"/>
        <v>1.9459101490553132</v>
      </c>
    </row>
    <row r="2560" spans="1:36" x14ac:dyDescent="0.3">
      <c r="A2560">
        <v>86.875103333333328</v>
      </c>
      <c r="B2560">
        <v>98.570166666666665</v>
      </c>
      <c r="C2560">
        <v>21504100</v>
      </c>
      <c r="D2560">
        <v>21504101</v>
      </c>
      <c r="E2560">
        <v>2150410112</v>
      </c>
      <c r="F2560">
        <v>215041011</v>
      </c>
      <c r="G2560">
        <v>60.471820000000001</v>
      </c>
      <c r="H2560">
        <v>6</v>
      </c>
      <c r="I2560">
        <v>2</v>
      </c>
      <c r="J2560">
        <v>3</v>
      </c>
      <c r="K2560">
        <v>3</v>
      </c>
      <c r="L2560">
        <v>3</v>
      </c>
      <c r="M2560">
        <v>1</v>
      </c>
      <c r="N2560">
        <v>1</v>
      </c>
      <c r="O2560">
        <v>1</v>
      </c>
      <c r="P2560">
        <v>1</v>
      </c>
      <c r="Q2560">
        <v>6</v>
      </c>
      <c r="R2560">
        <v>1</v>
      </c>
      <c r="S2560">
        <v>2</v>
      </c>
      <c r="T2560">
        <v>54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1</v>
      </c>
      <c r="AB2560">
        <v>1</v>
      </c>
      <c r="AC2560">
        <v>6</v>
      </c>
      <c r="AD2560">
        <v>426.63459878200661</v>
      </c>
      <c r="AE2560" t="s">
        <v>22</v>
      </c>
      <c r="AF2560" t="s">
        <v>21</v>
      </c>
      <c r="AG2560" t="s">
        <v>23</v>
      </c>
      <c r="AH2560">
        <v>86.875103333333328</v>
      </c>
      <c r="AI2560">
        <v>98.570166666666665</v>
      </c>
      <c r="AJ2560">
        <f t="shared" si="39"/>
        <v>3.6109179126442243</v>
      </c>
    </row>
    <row r="2561" spans="1:36" x14ac:dyDescent="0.3">
      <c r="A2561">
        <v>151.61446500000002</v>
      </c>
      <c r="B2561">
        <v>154.40216666666666</v>
      </c>
      <c r="C2561">
        <v>21504300</v>
      </c>
      <c r="D2561">
        <v>21504301</v>
      </c>
      <c r="E2561">
        <v>2150430112</v>
      </c>
      <c r="F2561">
        <v>215043011</v>
      </c>
      <c r="G2561">
        <v>96.171639999999996</v>
      </c>
      <c r="H2561">
        <v>6</v>
      </c>
      <c r="I2561">
        <v>2</v>
      </c>
      <c r="J2561">
        <v>4</v>
      </c>
      <c r="K2561">
        <v>5</v>
      </c>
      <c r="L2561">
        <v>2</v>
      </c>
      <c r="M2561">
        <v>0.5</v>
      </c>
      <c r="N2561">
        <v>1</v>
      </c>
      <c r="O2561">
        <v>1</v>
      </c>
      <c r="P2561">
        <v>1</v>
      </c>
      <c r="Q2561">
        <v>8</v>
      </c>
      <c r="R2561">
        <v>1</v>
      </c>
      <c r="S2561">
        <v>4</v>
      </c>
      <c r="T2561">
        <v>57</v>
      </c>
      <c r="U2561">
        <v>0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1</v>
      </c>
      <c r="AB2561">
        <v>6</v>
      </c>
      <c r="AC2561">
        <v>6</v>
      </c>
      <c r="AD2561">
        <v>11.020203031672908</v>
      </c>
      <c r="AE2561" t="s">
        <v>22</v>
      </c>
      <c r="AF2561" t="s">
        <v>21</v>
      </c>
      <c r="AG2561" t="s">
        <v>111</v>
      </c>
      <c r="AH2561">
        <v>151.61446500000002</v>
      </c>
      <c r="AI2561">
        <v>154.40216666666666</v>
      </c>
      <c r="AJ2561">
        <f t="shared" si="39"/>
        <v>3.6888794541139363</v>
      </c>
    </row>
    <row r="2562" spans="1:36" x14ac:dyDescent="0.3">
      <c r="A2562">
        <v>81.334499999999991</v>
      </c>
      <c r="B2562">
        <v>84.657166666666669</v>
      </c>
      <c r="C2562">
        <v>21504300</v>
      </c>
      <c r="D2562">
        <v>21504302</v>
      </c>
      <c r="E2562">
        <v>2150430212</v>
      </c>
      <c r="F2562">
        <v>215043021</v>
      </c>
      <c r="G2562">
        <v>87.682410000000004</v>
      </c>
      <c r="H2562">
        <v>6</v>
      </c>
      <c r="I2562">
        <v>2</v>
      </c>
      <c r="J2562">
        <v>4</v>
      </c>
      <c r="K2562">
        <v>5</v>
      </c>
      <c r="L2562">
        <v>2</v>
      </c>
      <c r="M2562">
        <v>0.5</v>
      </c>
      <c r="N2562">
        <v>1</v>
      </c>
      <c r="O2562">
        <v>1</v>
      </c>
      <c r="P2562">
        <v>1</v>
      </c>
      <c r="Q2562">
        <v>6</v>
      </c>
      <c r="R2562">
        <v>1</v>
      </c>
      <c r="S2562">
        <v>4</v>
      </c>
      <c r="T2562">
        <v>50</v>
      </c>
      <c r="U2562">
        <v>0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2</v>
      </c>
      <c r="AB2562">
        <v>1</v>
      </c>
      <c r="AC2562">
        <v>6</v>
      </c>
      <c r="AD2562">
        <v>359.89166508276799</v>
      </c>
      <c r="AE2562" t="s">
        <v>22</v>
      </c>
      <c r="AF2562" t="s">
        <v>21</v>
      </c>
      <c r="AG2562" t="s">
        <v>23</v>
      </c>
      <c r="AH2562">
        <v>81.334499999999991</v>
      </c>
      <c r="AI2562">
        <v>84.657166666666669</v>
      </c>
      <c r="AJ2562">
        <f t="shared" si="39"/>
        <v>3.4965075614664802</v>
      </c>
    </row>
    <row r="2563" spans="1:36" x14ac:dyDescent="0.3">
      <c r="A2563">
        <v>72.524988333333326</v>
      </c>
      <c r="B2563">
        <v>100.26649999999999</v>
      </c>
      <c r="C2563">
        <v>21505000</v>
      </c>
      <c r="D2563">
        <v>21505001</v>
      </c>
      <c r="E2563">
        <v>2150500112</v>
      </c>
      <c r="F2563">
        <v>215050011</v>
      </c>
      <c r="G2563">
        <v>43.62283</v>
      </c>
      <c r="H2563">
        <v>6</v>
      </c>
      <c r="I2563">
        <v>2</v>
      </c>
      <c r="J2563">
        <v>2</v>
      </c>
      <c r="K2563">
        <v>2</v>
      </c>
      <c r="L2563">
        <v>2</v>
      </c>
      <c r="M2563">
        <v>1</v>
      </c>
      <c r="N2563">
        <v>1</v>
      </c>
      <c r="O2563">
        <v>1</v>
      </c>
      <c r="P2563">
        <v>1</v>
      </c>
      <c r="Q2563">
        <v>4</v>
      </c>
      <c r="R2563">
        <v>1</v>
      </c>
      <c r="S2563">
        <v>4</v>
      </c>
      <c r="T2563">
        <v>56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1</v>
      </c>
      <c r="AB2563">
        <v>2</v>
      </c>
      <c r="AC2563">
        <v>6</v>
      </c>
      <c r="AD2563">
        <v>136.31576363658093</v>
      </c>
      <c r="AE2563" t="s">
        <v>22</v>
      </c>
      <c r="AF2563" t="s">
        <v>21</v>
      </c>
      <c r="AG2563" t="s">
        <v>111</v>
      </c>
      <c r="AH2563">
        <v>72.524988333333326</v>
      </c>
      <c r="AI2563">
        <v>100.26649999999999</v>
      </c>
      <c r="AJ2563">
        <f t="shared" ref="AJ2563:AJ2626" si="40">LN(T2563-17)</f>
        <v>3.6635616461296463</v>
      </c>
    </row>
    <row r="2564" spans="1:36" x14ac:dyDescent="0.3">
      <c r="A2564">
        <v>21.812999999999999</v>
      </c>
      <c r="B2564">
        <v>70.442833333333326</v>
      </c>
      <c r="C2564">
        <v>21505000</v>
      </c>
      <c r="D2564">
        <v>21505002</v>
      </c>
      <c r="E2564">
        <v>2150500212</v>
      </c>
      <c r="F2564">
        <v>215050021</v>
      </c>
      <c r="G2564">
        <v>39.772170000000003</v>
      </c>
      <c r="H2564">
        <v>6</v>
      </c>
      <c r="I2564">
        <v>2</v>
      </c>
      <c r="J2564">
        <v>2</v>
      </c>
      <c r="K2564">
        <v>2</v>
      </c>
      <c r="L2564">
        <v>2</v>
      </c>
      <c r="M2564">
        <v>1</v>
      </c>
      <c r="N2564">
        <v>1</v>
      </c>
      <c r="O2564">
        <v>1</v>
      </c>
      <c r="P2564">
        <v>1</v>
      </c>
      <c r="Q2564">
        <v>3</v>
      </c>
      <c r="R2564">
        <v>1</v>
      </c>
      <c r="S2564">
        <v>4</v>
      </c>
      <c r="T2564">
        <v>52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2</v>
      </c>
      <c r="AB2564">
        <v>4</v>
      </c>
      <c r="AC2564">
        <v>6</v>
      </c>
      <c r="AD2564">
        <v>47.021774728362928</v>
      </c>
      <c r="AE2564" t="s">
        <v>22</v>
      </c>
      <c r="AF2564" t="s">
        <v>21</v>
      </c>
      <c r="AG2564" t="s">
        <v>111</v>
      </c>
      <c r="AH2564">
        <v>21.812999999999999</v>
      </c>
      <c r="AI2564">
        <v>70.442833333333326</v>
      </c>
      <c r="AJ2564">
        <f t="shared" si="40"/>
        <v>3.5553480614894135</v>
      </c>
    </row>
    <row r="2565" spans="1:36" x14ac:dyDescent="0.3">
      <c r="A2565">
        <v>80.362144999999998</v>
      </c>
      <c r="B2565">
        <v>95.099333333333334</v>
      </c>
      <c r="C2565">
        <v>21505100</v>
      </c>
      <c r="D2565">
        <v>21505101</v>
      </c>
      <c r="E2565">
        <v>2150510112</v>
      </c>
      <c r="F2565">
        <v>215051011</v>
      </c>
      <c r="G2565">
        <v>126.80710000000001</v>
      </c>
      <c r="H2565">
        <v>6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3</v>
      </c>
      <c r="O2565">
        <v>3</v>
      </c>
      <c r="P2565">
        <v>1</v>
      </c>
      <c r="Q2565">
        <v>5</v>
      </c>
      <c r="R2565">
        <v>1</v>
      </c>
      <c r="S2565">
        <v>2</v>
      </c>
      <c r="T2565">
        <v>28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2</v>
      </c>
      <c r="AB2565">
        <v>1</v>
      </c>
      <c r="AC2565">
        <v>6</v>
      </c>
      <c r="AD2565">
        <v>290.30360107948053</v>
      </c>
      <c r="AE2565" t="s">
        <v>22</v>
      </c>
      <c r="AF2565" t="s">
        <v>21</v>
      </c>
      <c r="AG2565" t="s">
        <v>23</v>
      </c>
      <c r="AH2565">
        <v>80.362144999999998</v>
      </c>
      <c r="AI2565">
        <v>95.099333333333334</v>
      </c>
      <c r="AJ2565">
        <f t="shared" si="40"/>
        <v>2.3978952727983707</v>
      </c>
    </row>
    <row r="2566" spans="1:36" x14ac:dyDescent="0.3">
      <c r="A2566">
        <v>21.812999999999999</v>
      </c>
      <c r="B2566">
        <v>70.442833333333326</v>
      </c>
      <c r="C2566">
        <v>21505300</v>
      </c>
      <c r="D2566">
        <v>21505302</v>
      </c>
      <c r="E2566">
        <v>2150530212</v>
      </c>
      <c r="F2566">
        <v>215053021</v>
      </c>
      <c r="G2566">
        <v>39.772170000000003</v>
      </c>
      <c r="H2566">
        <v>6</v>
      </c>
      <c r="I2566">
        <v>2</v>
      </c>
      <c r="J2566">
        <v>2</v>
      </c>
      <c r="K2566">
        <v>2</v>
      </c>
      <c r="L2566">
        <v>2</v>
      </c>
      <c r="M2566">
        <v>1</v>
      </c>
      <c r="N2566">
        <v>1</v>
      </c>
      <c r="O2566">
        <v>1</v>
      </c>
      <c r="P2566">
        <v>2</v>
      </c>
      <c r="Q2566">
        <v>6</v>
      </c>
      <c r="R2566">
        <v>1</v>
      </c>
      <c r="S2566">
        <v>4</v>
      </c>
      <c r="T2566">
        <v>51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2</v>
      </c>
      <c r="AB2566">
        <v>4</v>
      </c>
      <c r="AC2566">
        <v>6</v>
      </c>
      <c r="AD2566">
        <v>47.021774728362928</v>
      </c>
      <c r="AE2566" t="s">
        <v>22</v>
      </c>
      <c r="AF2566" t="s">
        <v>21</v>
      </c>
      <c r="AG2566" t="s">
        <v>111</v>
      </c>
      <c r="AH2566">
        <v>21.812999999999999</v>
      </c>
      <c r="AI2566">
        <v>70.442833333333326</v>
      </c>
      <c r="AJ2566">
        <f t="shared" si="40"/>
        <v>3.5263605246161616</v>
      </c>
    </row>
    <row r="2567" spans="1:36" x14ac:dyDescent="0.3">
      <c r="A2567">
        <v>39.952833333333338</v>
      </c>
      <c r="B2567">
        <v>67.339166666666671</v>
      </c>
      <c r="C2567">
        <v>21505400</v>
      </c>
      <c r="D2567">
        <v>21505402</v>
      </c>
      <c r="E2567">
        <v>2150540212</v>
      </c>
      <c r="F2567">
        <v>215054021</v>
      </c>
      <c r="G2567">
        <v>43.62283</v>
      </c>
      <c r="H2567">
        <v>6</v>
      </c>
      <c r="I2567">
        <v>1</v>
      </c>
      <c r="J2567">
        <v>2</v>
      </c>
      <c r="K2567">
        <v>2</v>
      </c>
      <c r="L2567">
        <v>2</v>
      </c>
      <c r="M2567">
        <v>1</v>
      </c>
      <c r="N2567">
        <v>4</v>
      </c>
      <c r="O2567">
        <v>1</v>
      </c>
      <c r="P2567">
        <v>1</v>
      </c>
      <c r="Q2567">
        <v>4</v>
      </c>
      <c r="R2567">
        <v>1</v>
      </c>
      <c r="S2567">
        <v>4</v>
      </c>
      <c r="T2567">
        <v>60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</v>
      </c>
      <c r="AA2567">
        <v>2</v>
      </c>
      <c r="AB2567">
        <v>2</v>
      </c>
      <c r="AC2567">
        <v>6</v>
      </c>
      <c r="AD2567">
        <v>128.55717993404139</v>
      </c>
      <c r="AE2567" t="s">
        <v>22</v>
      </c>
      <c r="AF2567" t="s">
        <v>21</v>
      </c>
      <c r="AG2567" t="s">
        <v>111</v>
      </c>
      <c r="AH2567">
        <v>39.952833333333338</v>
      </c>
      <c r="AI2567">
        <v>67.339166666666671</v>
      </c>
      <c r="AJ2567">
        <f t="shared" si="40"/>
        <v>3.7612001156935624</v>
      </c>
    </row>
    <row r="2568" spans="1:36" x14ac:dyDescent="0.3">
      <c r="A2568">
        <v>56.795333333333332</v>
      </c>
      <c r="B2568">
        <v>56.648166666666661</v>
      </c>
      <c r="C2568">
        <v>21505800</v>
      </c>
      <c r="D2568">
        <v>21505801</v>
      </c>
      <c r="E2568">
        <v>2150580112</v>
      </c>
      <c r="F2568">
        <v>215058011</v>
      </c>
      <c r="G2568">
        <v>43.62283</v>
      </c>
      <c r="H2568">
        <v>6</v>
      </c>
      <c r="I2568">
        <v>2</v>
      </c>
      <c r="J2568">
        <v>2</v>
      </c>
      <c r="K2568">
        <v>2</v>
      </c>
      <c r="L2568">
        <v>2</v>
      </c>
      <c r="M2568">
        <v>1</v>
      </c>
      <c r="N2568">
        <v>2</v>
      </c>
      <c r="O2568">
        <v>1</v>
      </c>
      <c r="P2568">
        <v>1</v>
      </c>
      <c r="Q2568">
        <v>3</v>
      </c>
      <c r="R2568">
        <v>1</v>
      </c>
      <c r="S2568">
        <v>4</v>
      </c>
      <c r="T2568">
        <v>57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2</v>
      </c>
      <c r="AB2568">
        <v>2</v>
      </c>
      <c r="AC2568">
        <v>6</v>
      </c>
      <c r="AD2568">
        <v>120.52477568244404</v>
      </c>
      <c r="AE2568" t="s">
        <v>22</v>
      </c>
      <c r="AF2568" t="s">
        <v>21</v>
      </c>
      <c r="AG2568" t="s">
        <v>111</v>
      </c>
      <c r="AH2568">
        <v>56.795333333333332</v>
      </c>
      <c r="AI2568">
        <v>56.648166666666661</v>
      </c>
      <c r="AJ2568">
        <f t="shared" si="40"/>
        <v>3.6888794541139363</v>
      </c>
    </row>
    <row r="2569" spans="1:36" x14ac:dyDescent="0.3">
      <c r="A2569">
        <v>157.92517833333332</v>
      </c>
      <c r="B2569">
        <v>138.22466666666665</v>
      </c>
      <c r="C2569">
        <v>21505800</v>
      </c>
      <c r="D2569">
        <v>21505802</v>
      </c>
      <c r="E2569">
        <v>2150580212</v>
      </c>
      <c r="F2569">
        <v>215058021</v>
      </c>
      <c r="G2569">
        <v>77.645020000000002</v>
      </c>
      <c r="H2569">
        <v>6</v>
      </c>
      <c r="I2569">
        <v>2</v>
      </c>
      <c r="J2569">
        <v>2</v>
      </c>
      <c r="K2569">
        <v>2</v>
      </c>
      <c r="L2569">
        <v>2</v>
      </c>
      <c r="M2569">
        <v>1</v>
      </c>
      <c r="N2569">
        <v>2</v>
      </c>
      <c r="O2569">
        <v>1</v>
      </c>
      <c r="P2569">
        <v>1</v>
      </c>
      <c r="Q2569">
        <v>5</v>
      </c>
      <c r="R2569">
        <v>1</v>
      </c>
      <c r="S2569">
        <v>4</v>
      </c>
      <c r="T2569">
        <v>28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2</v>
      </c>
      <c r="AB2569">
        <v>4</v>
      </c>
      <c r="AC2569">
        <v>6</v>
      </c>
      <c r="AD2569">
        <v>7.4112251307482033</v>
      </c>
      <c r="AE2569" t="s">
        <v>22</v>
      </c>
      <c r="AF2569" t="s">
        <v>21</v>
      </c>
      <c r="AG2569" t="s">
        <v>111</v>
      </c>
      <c r="AH2569">
        <v>157.92517833333332</v>
      </c>
      <c r="AI2569">
        <v>138.22466666666665</v>
      </c>
      <c r="AJ2569">
        <f t="shared" si="40"/>
        <v>2.3978952727983707</v>
      </c>
    </row>
    <row r="2570" spans="1:36" x14ac:dyDescent="0.3">
      <c r="A2570">
        <v>70.214166666666671</v>
      </c>
      <c r="B2570">
        <v>107.83850000000001</v>
      </c>
      <c r="C2570">
        <v>21506500</v>
      </c>
      <c r="D2570">
        <v>21506501</v>
      </c>
      <c r="E2570">
        <v>2150650112</v>
      </c>
      <c r="F2570">
        <v>215065011</v>
      </c>
      <c r="G2570">
        <v>71.243260000000006</v>
      </c>
      <c r="H2570">
        <v>6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5</v>
      </c>
      <c r="R2570">
        <v>1</v>
      </c>
      <c r="S2570">
        <v>4</v>
      </c>
      <c r="T2570">
        <v>58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2</v>
      </c>
      <c r="AB2570">
        <v>4</v>
      </c>
      <c r="AC2570">
        <v>6</v>
      </c>
      <c r="AD2570">
        <v>38.771511576589198</v>
      </c>
      <c r="AE2570" t="s">
        <v>22</v>
      </c>
      <c r="AF2570" t="s">
        <v>21</v>
      </c>
      <c r="AG2570" t="s">
        <v>111</v>
      </c>
      <c r="AH2570">
        <v>70.214166666666671</v>
      </c>
      <c r="AI2570">
        <v>107.83850000000001</v>
      </c>
      <c r="AJ2570">
        <f t="shared" si="40"/>
        <v>3.713572066704308</v>
      </c>
    </row>
    <row r="2571" spans="1:36" x14ac:dyDescent="0.3">
      <c r="A2571">
        <v>35.576166666666673</v>
      </c>
      <c r="B2571">
        <v>78.894500000000008</v>
      </c>
      <c r="C2571">
        <v>21507800</v>
      </c>
      <c r="D2571">
        <v>21507801</v>
      </c>
      <c r="E2571">
        <v>2150780112</v>
      </c>
      <c r="F2571">
        <v>215078011</v>
      </c>
      <c r="G2571">
        <v>171.17750000000001</v>
      </c>
      <c r="H2571">
        <v>6</v>
      </c>
      <c r="I2571">
        <v>2</v>
      </c>
      <c r="J2571">
        <v>2</v>
      </c>
      <c r="K2571">
        <v>4</v>
      </c>
      <c r="L2571">
        <v>2</v>
      </c>
      <c r="M2571">
        <v>1</v>
      </c>
      <c r="N2571">
        <v>3</v>
      </c>
      <c r="O2571">
        <v>1</v>
      </c>
      <c r="P2571">
        <v>1</v>
      </c>
      <c r="Q2571">
        <v>6</v>
      </c>
      <c r="R2571">
        <v>1</v>
      </c>
      <c r="S2571">
        <v>4</v>
      </c>
      <c r="T2571">
        <v>38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1</v>
      </c>
      <c r="AB2571">
        <v>4</v>
      </c>
      <c r="AC2571">
        <v>6</v>
      </c>
      <c r="AD2571">
        <v>40.911628263250819</v>
      </c>
      <c r="AE2571" t="s">
        <v>22</v>
      </c>
      <c r="AF2571" t="s">
        <v>21</v>
      </c>
      <c r="AG2571" t="s">
        <v>111</v>
      </c>
      <c r="AH2571">
        <v>35.576166666666673</v>
      </c>
      <c r="AI2571">
        <v>78.894500000000008</v>
      </c>
      <c r="AJ2571">
        <f t="shared" si="40"/>
        <v>3.044522437723423</v>
      </c>
    </row>
    <row r="2572" spans="1:36" x14ac:dyDescent="0.3">
      <c r="A2572">
        <v>35.576166666666673</v>
      </c>
      <c r="B2572">
        <v>78.894500000000008</v>
      </c>
      <c r="C2572">
        <v>21507800</v>
      </c>
      <c r="D2572">
        <v>21507802</v>
      </c>
      <c r="E2572">
        <v>2150780212</v>
      </c>
      <c r="F2572">
        <v>215078021</v>
      </c>
      <c r="G2572">
        <v>171.17750000000001</v>
      </c>
      <c r="H2572">
        <v>6</v>
      </c>
      <c r="I2572">
        <v>2</v>
      </c>
      <c r="J2572">
        <v>2</v>
      </c>
      <c r="K2572">
        <v>4</v>
      </c>
      <c r="L2572">
        <v>2</v>
      </c>
      <c r="M2572">
        <v>1</v>
      </c>
      <c r="N2572">
        <v>3</v>
      </c>
      <c r="O2572">
        <v>1</v>
      </c>
      <c r="P2572">
        <v>1</v>
      </c>
      <c r="Q2572">
        <v>6</v>
      </c>
      <c r="R2572">
        <v>1</v>
      </c>
      <c r="S2572">
        <v>4</v>
      </c>
      <c r="T2572">
        <v>37</v>
      </c>
      <c r="U2572">
        <v>0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2</v>
      </c>
      <c r="AB2572">
        <v>4</v>
      </c>
      <c r="AC2572">
        <v>6</v>
      </c>
      <c r="AD2572">
        <v>40.911628263250819</v>
      </c>
      <c r="AE2572" t="s">
        <v>22</v>
      </c>
      <c r="AF2572" t="s">
        <v>21</v>
      </c>
      <c r="AG2572" t="s">
        <v>111</v>
      </c>
      <c r="AH2572">
        <v>35.576166666666673</v>
      </c>
      <c r="AI2572">
        <v>78.894500000000008</v>
      </c>
      <c r="AJ2572">
        <f t="shared" si="40"/>
        <v>2.9957322735539909</v>
      </c>
    </row>
    <row r="2573" spans="1:36" x14ac:dyDescent="0.3">
      <c r="A2573">
        <v>39.952833333333338</v>
      </c>
      <c r="B2573">
        <v>67.339166666666671</v>
      </c>
      <c r="C2573">
        <v>21508300</v>
      </c>
      <c r="D2573">
        <v>21508302</v>
      </c>
      <c r="E2573">
        <v>2150830212</v>
      </c>
      <c r="F2573">
        <v>215083021</v>
      </c>
      <c r="G2573">
        <v>43.62283</v>
      </c>
      <c r="H2573">
        <v>6</v>
      </c>
      <c r="I2573">
        <v>1</v>
      </c>
      <c r="J2573">
        <v>2</v>
      </c>
      <c r="K2573">
        <v>2</v>
      </c>
      <c r="L2573">
        <v>1</v>
      </c>
      <c r="M2573">
        <v>0.5</v>
      </c>
      <c r="N2573">
        <v>1</v>
      </c>
      <c r="O2573">
        <v>1</v>
      </c>
      <c r="P2573">
        <v>2</v>
      </c>
      <c r="Q2573">
        <v>2</v>
      </c>
      <c r="R2573">
        <v>2</v>
      </c>
      <c r="S2573">
        <v>4</v>
      </c>
      <c r="T2573">
        <v>59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2</v>
      </c>
      <c r="AB2573">
        <v>2</v>
      </c>
      <c r="AC2573">
        <v>6</v>
      </c>
      <c r="AD2573">
        <v>128.55717993404139</v>
      </c>
      <c r="AE2573" t="s">
        <v>22</v>
      </c>
      <c r="AF2573" t="s">
        <v>21</v>
      </c>
      <c r="AG2573" t="s">
        <v>111</v>
      </c>
      <c r="AH2573">
        <v>39.952833333333338</v>
      </c>
      <c r="AI2573">
        <v>67.339166666666671</v>
      </c>
      <c r="AJ2573">
        <f t="shared" si="40"/>
        <v>3.7376696182833684</v>
      </c>
    </row>
    <row r="2574" spans="1:36" x14ac:dyDescent="0.3">
      <c r="A2574">
        <v>25.641333333333332</v>
      </c>
      <c r="B2574">
        <v>102.82216666666666</v>
      </c>
      <c r="C2574">
        <v>21508700</v>
      </c>
      <c r="D2574">
        <v>21508702</v>
      </c>
      <c r="E2574">
        <v>2150870212</v>
      </c>
      <c r="F2574">
        <v>215087021</v>
      </c>
      <c r="G2574">
        <v>43.62283</v>
      </c>
      <c r="H2574">
        <v>6</v>
      </c>
      <c r="I2574">
        <v>1</v>
      </c>
      <c r="J2574">
        <v>2</v>
      </c>
      <c r="K2574">
        <v>2</v>
      </c>
      <c r="L2574">
        <v>2</v>
      </c>
      <c r="M2574">
        <v>1</v>
      </c>
      <c r="N2574">
        <v>1</v>
      </c>
      <c r="O2574">
        <v>1</v>
      </c>
      <c r="P2574">
        <v>1</v>
      </c>
      <c r="Q2574">
        <v>5</v>
      </c>
      <c r="R2574">
        <v>1</v>
      </c>
      <c r="S2574">
        <v>4</v>
      </c>
      <c r="T2574">
        <v>60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1</v>
      </c>
      <c r="AB2574">
        <v>6</v>
      </c>
      <c r="AC2574">
        <v>6</v>
      </c>
      <c r="AD2574">
        <v>21.504806362708273</v>
      </c>
      <c r="AE2574" t="s">
        <v>22</v>
      </c>
      <c r="AF2574" t="s">
        <v>21</v>
      </c>
      <c r="AG2574" t="s">
        <v>111</v>
      </c>
      <c r="AH2574">
        <v>25.641333333333332</v>
      </c>
      <c r="AI2574">
        <v>102.82216666666666</v>
      </c>
      <c r="AJ2574">
        <f t="shared" si="40"/>
        <v>3.7612001156935624</v>
      </c>
    </row>
    <row r="2575" spans="1:36" x14ac:dyDescent="0.3">
      <c r="A2575">
        <v>21.812999999999999</v>
      </c>
      <c r="B2575">
        <v>70.442833333333326</v>
      </c>
      <c r="C2575">
        <v>21509800</v>
      </c>
      <c r="D2575">
        <v>21509801</v>
      </c>
      <c r="E2575">
        <v>2150980112</v>
      </c>
      <c r="F2575">
        <v>215098011</v>
      </c>
      <c r="G2575">
        <v>43.62283</v>
      </c>
      <c r="H2575">
        <v>6</v>
      </c>
      <c r="I2575">
        <v>1</v>
      </c>
      <c r="J2575">
        <v>2</v>
      </c>
      <c r="K2575">
        <v>2</v>
      </c>
      <c r="L2575">
        <v>2</v>
      </c>
      <c r="M2575">
        <v>1</v>
      </c>
      <c r="N2575">
        <v>1</v>
      </c>
      <c r="O2575">
        <v>1</v>
      </c>
      <c r="P2575">
        <v>1</v>
      </c>
      <c r="Q2575">
        <v>6</v>
      </c>
      <c r="R2575">
        <v>1</v>
      </c>
      <c r="S2575">
        <v>4</v>
      </c>
      <c r="T2575">
        <v>62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1</v>
      </c>
      <c r="AB2575">
        <v>4</v>
      </c>
      <c r="AC2575">
        <v>6</v>
      </c>
      <c r="AD2575">
        <v>47.021774728362928</v>
      </c>
      <c r="AE2575" t="s">
        <v>22</v>
      </c>
      <c r="AF2575" t="s">
        <v>21</v>
      </c>
      <c r="AG2575" t="s">
        <v>111</v>
      </c>
      <c r="AH2575">
        <v>21.812999999999999</v>
      </c>
      <c r="AI2575">
        <v>70.442833333333326</v>
      </c>
      <c r="AJ2575">
        <f t="shared" si="40"/>
        <v>3.8066624897703196</v>
      </c>
    </row>
    <row r="2576" spans="1:36" x14ac:dyDescent="0.3">
      <c r="A2576">
        <v>21.812999999999999</v>
      </c>
      <c r="B2576">
        <v>70.442833333333326</v>
      </c>
      <c r="C2576">
        <v>21509800</v>
      </c>
      <c r="D2576">
        <v>21509801</v>
      </c>
      <c r="E2576">
        <v>2150980122</v>
      </c>
      <c r="F2576">
        <v>215098012</v>
      </c>
      <c r="G2576">
        <v>43.62283</v>
      </c>
      <c r="H2576">
        <v>6</v>
      </c>
      <c r="I2576">
        <v>1</v>
      </c>
      <c r="J2576">
        <v>2</v>
      </c>
      <c r="K2576">
        <v>2</v>
      </c>
      <c r="L2576">
        <v>2</v>
      </c>
      <c r="M2576">
        <v>1</v>
      </c>
      <c r="N2576">
        <v>1</v>
      </c>
      <c r="O2576">
        <v>1</v>
      </c>
      <c r="P2576">
        <v>1</v>
      </c>
      <c r="Q2576">
        <v>6</v>
      </c>
      <c r="R2576">
        <v>1</v>
      </c>
      <c r="S2576">
        <v>4</v>
      </c>
      <c r="T2576">
        <v>62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</v>
      </c>
      <c r="AA2576">
        <v>1</v>
      </c>
      <c r="AB2576">
        <v>4</v>
      </c>
      <c r="AC2576">
        <v>6</v>
      </c>
      <c r="AD2576">
        <v>47.021774728362928</v>
      </c>
      <c r="AE2576" t="s">
        <v>22</v>
      </c>
      <c r="AF2576" t="s">
        <v>21</v>
      </c>
      <c r="AG2576" t="s">
        <v>111</v>
      </c>
      <c r="AH2576">
        <v>21.812999999999999</v>
      </c>
      <c r="AI2576">
        <v>70.442833333333326</v>
      </c>
      <c r="AJ2576">
        <f t="shared" si="40"/>
        <v>3.8066624897703196</v>
      </c>
    </row>
    <row r="2577" spans="1:36" x14ac:dyDescent="0.3">
      <c r="A2577">
        <v>66.933999999999997</v>
      </c>
      <c r="B2577">
        <v>56.008333333333333</v>
      </c>
      <c r="C2577">
        <v>21510800</v>
      </c>
      <c r="D2577">
        <v>21510801</v>
      </c>
      <c r="E2577">
        <v>2151080112</v>
      </c>
      <c r="F2577">
        <v>215108011</v>
      </c>
      <c r="G2577">
        <v>87.682410000000004</v>
      </c>
      <c r="H2577">
        <v>6</v>
      </c>
      <c r="I2577">
        <v>1</v>
      </c>
      <c r="J2577">
        <v>4</v>
      </c>
      <c r="K2577">
        <v>5</v>
      </c>
      <c r="L2577">
        <v>2</v>
      </c>
      <c r="M2577">
        <v>0.5</v>
      </c>
      <c r="N2577">
        <v>1</v>
      </c>
      <c r="O2577">
        <v>1</v>
      </c>
      <c r="P2577">
        <v>1</v>
      </c>
      <c r="Q2577">
        <v>6</v>
      </c>
      <c r="R2577">
        <v>1</v>
      </c>
      <c r="S2577">
        <v>4</v>
      </c>
      <c r="T2577">
        <v>47</v>
      </c>
      <c r="U2577">
        <v>0</v>
      </c>
      <c r="V2577">
        <v>0</v>
      </c>
      <c r="W2577">
        <v>0</v>
      </c>
      <c r="X2577">
        <v>0</v>
      </c>
      <c r="Y2577">
        <v>1</v>
      </c>
      <c r="Z2577">
        <v>0</v>
      </c>
      <c r="AA2577">
        <v>1</v>
      </c>
      <c r="AB2577">
        <v>1</v>
      </c>
      <c r="AC2577">
        <v>6</v>
      </c>
      <c r="AD2577">
        <v>337.10842519940684</v>
      </c>
      <c r="AE2577" t="s">
        <v>22</v>
      </c>
      <c r="AF2577" t="s">
        <v>21</v>
      </c>
      <c r="AG2577" t="s">
        <v>111</v>
      </c>
      <c r="AH2577">
        <v>66.933999999999997</v>
      </c>
      <c r="AI2577">
        <v>56.008333333333333</v>
      </c>
      <c r="AJ2577">
        <f t="shared" si="40"/>
        <v>3.4011973816621555</v>
      </c>
    </row>
    <row r="2578" spans="1:36" x14ac:dyDescent="0.3">
      <c r="A2578">
        <v>64.61933333333333</v>
      </c>
      <c r="B2578">
        <v>112.76516666666666</v>
      </c>
      <c r="C2578">
        <v>21510900</v>
      </c>
      <c r="D2578">
        <v>21510901</v>
      </c>
      <c r="E2578">
        <v>2151090112</v>
      </c>
      <c r="F2578">
        <v>215109011</v>
      </c>
      <c r="G2578">
        <v>118.0558</v>
      </c>
      <c r="H2578">
        <v>6</v>
      </c>
      <c r="I2578">
        <v>2</v>
      </c>
      <c r="J2578">
        <v>2</v>
      </c>
      <c r="K2578">
        <v>3</v>
      </c>
      <c r="L2578">
        <v>2</v>
      </c>
      <c r="M2578">
        <v>1</v>
      </c>
      <c r="N2578">
        <v>3</v>
      </c>
      <c r="O2578">
        <v>6</v>
      </c>
      <c r="P2578">
        <v>1</v>
      </c>
      <c r="Q2578">
        <v>2</v>
      </c>
      <c r="R2578">
        <v>1</v>
      </c>
      <c r="S2578">
        <v>4</v>
      </c>
      <c r="T2578">
        <v>34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1</v>
      </c>
      <c r="AB2578">
        <v>4</v>
      </c>
      <c r="AC2578">
        <v>6</v>
      </c>
      <c r="AD2578">
        <v>23.520521636463901</v>
      </c>
      <c r="AE2578" t="s">
        <v>22</v>
      </c>
      <c r="AF2578" t="s">
        <v>21</v>
      </c>
      <c r="AG2578" t="s">
        <v>111</v>
      </c>
      <c r="AH2578">
        <v>64.61933333333333</v>
      </c>
      <c r="AI2578">
        <v>112.76516666666666</v>
      </c>
      <c r="AJ2578">
        <f t="shared" si="40"/>
        <v>2.8332133440562162</v>
      </c>
    </row>
    <row r="2579" spans="1:36" x14ac:dyDescent="0.3">
      <c r="A2579">
        <v>21.812999999999999</v>
      </c>
      <c r="B2579">
        <v>70.442833333333326</v>
      </c>
      <c r="C2579">
        <v>21510900</v>
      </c>
      <c r="D2579">
        <v>21510902</v>
      </c>
      <c r="E2579">
        <v>2151090212</v>
      </c>
      <c r="F2579">
        <v>215109021</v>
      </c>
      <c r="G2579">
        <v>118.0558</v>
      </c>
      <c r="H2579">
        <v>6</v>
      </c>
      <c r="I2579">
        <v>2</v>
      </c>
      <c r="J2579">
        <v>2</v>
      </c>
      <c r="K2579">
        <v>3</v>
      </c>
      <c r="L2579">
        <v>2</v>
      </c>
      <c r="M2579">
        <v>1</v>
      </c>
      <c r="N2579">
        <v>3</v>
      </c>
      <c r="O2579">
        <v>6</v>
      </c>
      <c r="P2579">
        <v>1</v>
      </c>
      <c r="Q2579">
        <v>3</v>
      </c>
      <c r="R2579">
        <v>1</v>
      </c>
      <c r="S2579">
        <v>4</v>
      </c>
      <c r="T2579">
        <v>29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2</v>
      </c>
      <c r="AB2579">
        <v>4</v>
      </c>
      <c r="AC2579">
        <v>6</v>
      </c>
      <c r="AD2579">
        <v>47.021774728362928</v>
      </c>
      <c r="AE2579" t="s">
        <v>22</v>
      </c>
      <c r="AF2579" t="s">
        <v>21</v>
      </c>
      <c r="AG2579" t="s">
        <v>111</v>
      </c>
      <c r="AH2579">
        <v>21.812999999999999</v>
      </c>
      <c r="AI2579">
        <v>70.442833333333326</v>
      </c>
      <c r="AJ2579">
        <f t="shared" si="40"/>
        <v>2.4849066497880004</v>
      </c>
    </row>
    <row r="2580" spans="1:36" x14ac:dyDescent="0.3">
      <c r="A2580">
        <v>56.795333333333332</v>
      </c>
      <c r="B2580">
        <v>56.648166666666661</v>
      </c>
      <c r="C2580">
        <v>21511000</v>
      </c>
      <c r="D2580">
        <v>21511002</v>
      </c>
      <c r="E2580">
        <v>2151100212</v>
      </c>
      <c r="F2580">
        <v>215110021</v>
      </c>
      <c r="G2580">
        <v>43.62283</v>
      </c>
      <c r="H2580">
        <v>6</v>
      </c>
      <c r="I2580">
        <v>1</v>
      </c>
      <c r="J2580">
        <v>2</v>
      </c>
      <c r="K2580">
        <v>2</v>
      </c>
      <c r="L2580">
        <v>2</v>
      </c>
      <c r="M2580">
        <v>1</v>
      </c>
      <c r="N2580">
        <v>1</v>
      </c>
      <c r="O2580">
        <v>1</v>
      </c>
      <c r="P2580">
        <v>1</v>
      </c>
      <c r="Q2580">
        <v>5</v>
      </c>
      <c r="R2580">
        <v>1</v>
      </c>
      <c r="S2580">
        <v>4</v>
      </c>
      <c r="T2580">
        <v>60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1</v>
      </c>
      <c r="AA2580">
        <v>2</v>
      </c>
      <c r="AB2580">
        <v>2</v>
      </c>
      <c r="AC2580">
        <v>6</v>
      </c>
      <c r="AD2580">
        <v>120.52477568244404</v>
      </c>
      <c r="AE2580" t="s">
        <v>22</v>
      </c>
      <c r="AF2580" t="s">
        <v>21</v>
      </c>
      <c r="AG2580" t="s">
        <v>111</v>
      </c>
      <c r="AH2580">
        <v>56.795333333333332</v>
      </c>
      <c r="AI2580">
        <v>56.648166666666661</v>
      </c>
      <c r="AJ2580">
        <f t="shared" si="40"/>
        <v>3.7612001156935624</v>
      </c>
    </row>
    <row r="2581" spans="1:36" x14ac:dyDescent="0.3">
      <c r="A2581">
        <v>56.795333333333332</v>
      </c>
      <c r="B2581">
        <v>56.648166666666661</v>
      </c>
      <c r="C2581">
        <v>21511000</v>
      </c>
      <c r="D2581">
        <v>21511002</v>
      </c>
      <c r="E2581">
        <v>2151100222</v>
      </c>
      <c r="F2581">
        <v>215110022</v>
      </c>
      <c r="G2581">
        <v>43.62283</v>
      </c>
      <c r="H2581">
        <v>6</v>
      </c>
      <c r="I2581">
        <v>1</v>
      </c>
      <c r="J2581">
        <v>2</v>
      </c>
      <c r="K2581">
        <v>2</v>
      </c>
      <c r="L2581">
        <v>2</v>
      </c>
      <c r="M2581">
        <v>1</v>
      </c>
      <c r="N2581">
        <v>1</v>
      </c>
      <c r="O2581">
        <v>1</v>
      </c>
      <c r="P2581">
        <v>1</v>
      </c>
      <c r="Q2581">
        <v>5</v>
      </c>
      <c r="R2581">
        <v>1</v>
      </c>
      <c r="S2581">
        <v>4</v>
      </c>
      <c r="T2581">
        <v>60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1</v>
      </c>
      <c r="AA2581">
        <v>2</v>
      </c>
      <c r="AB2581">
        <v>2</v>
      </c>
      <c r="AC2581">
        <v>6</v>
      </c>
      <c r="AD2581">
        <v>120.52477568244404</v>
      </c>
      <c r="AE2581" t="s">
        <v>22</v>
      </c>
      <c r="AF2581" t="s">
        <v>21</v>
      </c>
      <c r="AG2581" t="s">
        <v>111</v>
      </c>
      <c r="AH2581">
        <v>56.795333333333332</v>
      </c>
      <c r="AI2581">
        <v>56.648166666666661</v>
      </c>
      <c r="AJ2581">
        <f t="shared" si="40"/>
        <v>3.7612001156935624</v>
      </c>
    </row>
    <row r="2582" spans="1:36" x14ac:dyDescent="0.3">
      <c r="A2582">
        <v>21.812999999999999</v>
      </c>
      <c r="B2582">
        <v>70.442833333333326</v>
      </c>
      <c r="C2582">
        <v>21511500</v>
      </c>
      <c r="D2582">
        <v>21511501</v>
      </c>
      <c r="E2582">
        <v>2151150112</v>
      </c>
      <c r="F2582">
        <v>215115011</v>
      </c>
      <c r="G2582">
        <v>39.772170000000003</v>
      </c>
      <c r="H2582">
        <v>6</v>
      </c>
      <c r="I2582">
        <v>2</v>
      </c>
      <c r="J2582">
        <v>2</v>
      </c>
      <c r="K2582">
        <v>2</v>
      </c>
      <c r="L2582">
        <v>0</v>
      </c>
      <c r="M2582">
        <v>0</v>
      </c>
      <c r="N2582">
        <v>3</v>
      </c>
      <c r="O2582">
        <v>3</v>
      </c>
      <c r="P2582">
        <v>1</v>
      </c>
      <c r="Q2582">
        <v>9</v>
      </c>
      <c r="R2582">
        <v>2</v>
      </c>
      <c r="S2582">
        <v>3</v>
      </c>
      <c r="T2582">
        <v>50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2</v>
      </c>
      <c r="AB2582">
        <v>4</v>
      </c>
      <c r="AC2582">
        <v>6</v>
      </c>
      <c r="AD2582">
        <v>47.021774728362928</v>
      </c>
      <c r="AE2582" t="s">
        <v>22</v>
      </c>
      <c r="AF2582" t="s">
        <v>21</v>
      </c>
      <c r="AG2582" t="s">
        <v>23</v>
      </c>
      <c r="AH2582">
        <v>21.812999999999999</v>
      </c>
      <c r="AI2582">
        <v>70.442833333333326</v>
      </c>
      <c r="AJ2582">
        <f t="shared" si="40"/>
        <v>3.4965075614664802</v>
      </c>
    </row>
    <row r="2583" spans="1:36" x14ac:dyDescent="0.3">
      <c r="A2583">
        <v>61.591999999999999</v>
      </c>
      <c r="B2583">
        <v>49.408166666666666</v>
      </c>
      <c r="C2583">
        <v>21511500</v>
      </c>
      <c r="D2583">
        <v>21511502</v>
      </c>
      <c r="E2583">
        <v>2151150212</v>
      </c>
      <c r="F2583">
        <v>215115021</v>
      </c>
      <c r="G2583">
        <v>50.500279999999997</v>
      </c>
      <c r="H2583">
        <v>6</v>
      </c>
      <c r="I2583">
        <v>2</v>
      </c>
      <c r="J2583">
        <v>2</v>
      </c>
      <c r="K2583">
        <v>2</v>
      </c>
      <c r="L2583">
        <v>0</v>
      </c>
      <c r="M2583">
        <v>0</v>
      </c>
      <c r="N2583">
        <v>3</v>
      </c>
      <c r="O2583">
        <v>3</v>
      </c>
      <c r="P2583">
        <v>1</v>
      </c>
      <c r="Q2583">
        <v>4</v>
      </c>
      <c r="R2583">
        <v>2</v>
      </c>
      <c r="S2583">
        <v>3</v>
      </c>
      <c r="T2583">
        <v>22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2</v>
      </c>
      <c r="AB2583">
        <v>1</v>
      </c>
      <c r="AC2583">
        <v>6</v>
      </c>
      <c r="AD2583">
        <v>385.32475630749855</v>
      </c>
      <c r="AE2583" t="s">
        <v>22</v>
      </c>
      <c r="AF2583" t="s">
        <v>21</v>
      </c>
      <c r="AG2583" t="s">
        <v>23</v>
      </c>
      <c r="AH2583">
        <v>61.591999999999999</v>
      </c>
      <c r="AI2583">
        <v>49.408166666666666</v>
      </c>
      <c r="AJ2583">
        <f t="shared" si="40"/>
        <v>1.6094379124341003</v>
      </c>
    </row>
    <row r="2584" spans="1:36" x14ac:dyDescent="0.3">
      <c r="A2584">
        <v>2.8689999999999998</v>
      </c>
      <c r="B2584">
        <v>5.7320000000000002</v>
      </c>
      <c r="C2584">
        <v>21511700</v>
      </c>
      <c r="D2584">
        <v>21511701</v>
      </c>
      <c r="E2584">
        <v>2151170112</v>
      </c>
      <c r="F2584">
        <v>215117011</v>
      </c>
      <c r="G2584">
        <v>43.62283</v>
      </c>
      <c r="H2584">
        <v>6</v>
      </c>
      <c r="I2584">
        <v>1</v>
      </c>
      <c r="J2584">
        <v>2</v>
      </c>
      <c r="K2584">
        <v>2</v>
      </c>
      <c r="L2584">
        <v>2</v>
      </c>
      <c r="M2584">
        <v>1</v>
      </c>
      <c r="N2584">
        <v>1</v>
      </c>
      <c r="O2584">
        <v>3</v>
      </c>
      <c r="P2584">
        <v>2</v>
      </c>
      <c r="Q2584">
        <v>1</v>
      </c>
      <c r="R2584">
        <v>1</v>
      </c>
      <c r="S2584">
        <v>4</v>
      </c>
      <c r="T2584">
        <v>64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2</v>
      </c>
      <c r="AB2584">
        <v>6</v>
      </c>
      <c r="AC2584">
        <v>6</v>
      </c>
      <c r="AD2584">
        <v>19.808095098140839</v>
      </c>
      <c r="AE2584" t="s">
        <v>22</v>
      </c>
      <c r="AF2584" t="s">
        <v>21</v>
      </c>
      <c r="AG2584" t="s">
        <v>111</v>
      </c>
      <c r="AH2584">
        <v>2.8689999999999998</v>
      </c>
      <c r="AI2584">
        <v>5.7320000000000002</v>
      </c>
      <c r="AJ2584">
        <f t="shared" si="40"/>
        <v>3.8501476017100584</v>
      </c>
    </row>
    <row r="2585" spans="1:36" x14ac:dyDescent="0.3">
      <c r="A2585">
        <v>2.8689999999999998</v>
      </c>
      <c r="B2585">
        <v>5.7320000000000002</v>
      </c>
      <c r="C2585">
        <v>21511700</v>
      </c>
      <c r="D2585">
        <v>21511701</v>
      </c>
      <c r="E2585">
        <v>2151170122</v>
      </c>
      <c r="F2585">
        <v>215117012</v>
      </c>
      <c r="G2585">
        <v>43.62283</v>
      </c>
      <c r="H2585">
        <v>6</v>
      </c>
      <c r="I2585">
        <v>1</v>
      </c>
      <c r="J2585">
        <v>2</v>
      </c>
      <c r="K2585">
        <v>2</v>
      </c>
      <c r="L2585">
        <v>2</v>
      </c>
      <c r="M2585">
        <v>1</v>
      </c>
      <c r="N2585">
        <v>1</v>
      </c>
      <c r="O2585">
        <v>3</v>
      </c>
      <c r="P2585">
        <v>2</v>
      </c>
      <c r="Q2585">
        <v>1</v>
      </c>
      <c r="R2585">
        <v>1</v>
      </c>
      <c r="S2585">
        <v>4</v>
      </c>
      <c r="T2585">
        <v>64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1</v>
      </c>
      <c r="AA2585">
        <v>2</v>
      </c>
      <c r="AB2585">
        <v>6</v>
      </c>
      <c r="AC2585">
        <v>6</v>
      </c>
      <c r="AD2585">
        <v>19.808095098140839</v>
      </c>
      <c r="AE2585" t="s">
        <v>22</v>
      </c>
      <c r="AF2585" t="s">
        <v>21</v>
      </c>
      <c r="AG2585" t="s">
        <v>111</v>
      </c>
      <c r="AH2585">
        <v>2.8689999999999998</v>
      </c>
      <c r="AI2585">
        <v>5.7320000000000002</v>
      </c>
      <c r="AJ2585">
        <f t="shared" si="40"/>
        <v>3.8501476017100584</v>
      </c>
    </row>
    <row r="2586" spans="1:36" x14ac:dyDescent="0.3">
      <c r="A2586">
        <v>110.12933333333334</v>
      </c>
      <c r="B2586">
        <v>94.944666666666677</v>
      </c>
      <c r="C2586">
        <v>21511800</v>
      </c>
      <c r="D2586">
        <v>21511801</v>
      </c>
      <c r="E2586">
        <v>2151180112</v>
      </c>
      <c r="F2586">
        <v>215118011</v>
      </c>
      <c r="G2586">
        <v>87.682410000000004</v>
      </c>
      <c r="H2586">
        <v>6</v>
      </c>
      <c r="I2586">
        <v>2</v>
      </c>
      <c r="J2586">
        <v>2</v>
      </c>
      <c r="K2586">
        <v>4</v>
      </c>
      <c r="L2586">
        <v>2</v>
      </c>
      <c r="M2586">
        <v>1</v>
      </c>
      <c r="N2586">
        <v>3</v>
      </c>
      <c r="O2586">
        <v>1</v>
      </c>
      <c r="P2586">
        <v>1</v>
      </c>
      <c r="Q2586">
        <v>5</v>
      </c>
      <c r="R2586">
        <v>1</v>
      </c>
      <c r="S2586">
        <v>4</v>
      </c>
      <c r="T2586">
        <v>46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1</v>
      </c>
      <c r="AB2586">
        <v>3</v>
      </c>
      <c r="AC2586">
        <v>6</v>
      </c>
      <c r="AD2586">
        <v>34.511472601055537</v>
      </c>
      <c r="AE2586" t="s">
        <v>22</v>
      </c>
      <c r="AF2586" t="s">
        <v>21</v>
      </c>
      <c r="AG2586" t="s">
        <v>111</v>
      </c>
      <c r="AH2586">
        <v>110.12933333333334</v>
      </c>
      <c r="AI2586">
        <v>94.944666666666677</v>
      </c>
      <c r="AJ2586">
        <f t="shared" si="40"/>
        <v>3.3672958299864741</v>
      </c>
    </row>
    <row r="2587" spans="1:36" x14ac:dyDescent="0.3">
      <c r="A2587">
        <v>39.952833333333338</v>
      </c>
      <c r="B2587">
        <v>67.339166666666671</v>
      </c>
      <c r="C2587">
        <v>21511800</v>
      </c>
      <c r="D2587">
        <v>21511802</v>
      </c>
      <c r="E2587">
        <v>2151180212</v>
      </c>
      <c r="F2587">
        <v>215118021</v>
      </c>
      <c r="G2587">
        <v>87.682410000000004</v>
      </c>
      <c r="H2587">
        <v>6</v>
      </c>
      <c r="I2587">
        <v>2</v>
      </c>
      <c r="J2587">
        <v>2</v>
      </c>
      <c r="K2587">
        <v>4</v>
      </c>
      <c r="L2587">
        <v>2</v>
      </c>
      <c r="M2587">
        <v>1</v>
      </c>
      <c r="N2587">
        <v>3</v>
      </c>
      <c r="O2587">
        <v>1</v>
      </c>
      <c r="P2587">
        <v>1</v>
      </c>
      <c r="Q2587">
        <v>5</v>
      </c>
      <c r="R2587">
        <v>1</v>
      </c>
      <c r="S2587">
        <v>4</v>
      </c>
      <c r="T2587">
        <v>44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2</v>
      </c>
      <c r="AB2587">
        <v>2</v>
      </c>
      <c r="AC2587">
        <v>6</v>
      </c>
      <c r="AD2587">
        <v>128.55717993404139</v>
      </c>
      <c r="AE2587" t="s">
        <v>22</v>
      </c>
      <c r="AF2587" t="s">
        <v>21</v>
      </c>
      <c r="AG2587" t="s">
        <v>111</v>
      </c>
      <c r="AH2587">
        <v>39.952833333333338</v>
      </c>
      <c r="AI2587">
        <v>67.339166666666671</v>
      </c>
      <c r="AJ2587">
        <f t="shared" si="40"/>
        <v>3.2958368660043291</v>
      </c>
    </row>
    <row r="2588" spans="1:36" x14ac:dyDescent="0.3">
      <c r="A2588">
        <v>88.223833333333332</v>
      </c>
      <c r="B2588">
        <v>83.236166666666662</v>
      </c>
      <c r="C2588">
        <v>21512100</v>
      </c>
      <c r="D2588">
        <v>21512102</v>
      </c>
      <c r="E2588">
        <v>2151210212</v>
      </c>
      <c r="F2588">
        <v>215121021</v>
      </c>
      <c r="G2588">
        <v>87.682410000000004</v>
      </c>
      <c r="H2588">
        <v>6</v>
      </c>
      <c r="I2588">
        <v>2</v>
      </c>
      <c r="J2588">
        <v>2</v>
      </c>
      <c r="K2588">
        <v>4</v>
      </c>
      <c r="L2588">
        <v>2</v>
      </c>
      <c r="M2588">
        <v>1</v>
      </c>
      <c r="N2588">
        <v>2</v>
      </c>
      <c r="O2588">
        <v>1</v>
      </c>
      <c r="P2588">
        <v>1</v>
      </c>
      <c r="Q2588">
        <v>3</v>
      </c>
      <c r="R2588">
        <v>1</v>
      </c>
      <c r="S2588">
        <v>4</v>
      </c>
      <c r="T2588">
        <v>45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2</v>
      </c>
      <c r="AB2588">
        <v>2</v>
      </c>
      <c r="AC2588">
        <v>6</v>
      </c>
      <c r="AD2588">
        <v>490.2529793523147</v>
      </c>
      <c r="AE2588" t="s">
        <v>22</v>
      </c>
      <c r="AF2588" t="s">
        <v>21</v>
      </c>
      <c r="AG2588" t="s">
        <v>111</v>
      </c>
      <c r="AH2588">
        <v>88.223833333333332</v>
      </c>
      <c r="AI2588">
        <v>83.236166666666662</v>
      </c>
      <c r="AJ2588">
        <f t="shared" si="40"/>
        <v>3.3322045101752038</v>
      </c>
    </row>
    <row r="2589" spans="1:36" x14ac:dyDescent="0.3">
      <c r="A2589">
        <v>100.72483333333334</v>
      </c>
      <c r="B2589">
        <v>113.31099999999999</v>
      </c>
      <c r="C2589">
        <v>21512200</v>
      </c>
      <c r="D2589">
        <v>21512203</v>
      </c>
      <c r="E2589">
        <v>2151220312</v>
      </c>
      <c r="F2589">
        <v>215122031</v>
      </c>
      <c r="G2589">
        <v>118.0558</v>
      </c>
      <c r="H2589">
        <v>6</v>
      </c>
      <c r="I2589">
        <v>1</v>
      </c>
      <c r="J2589">
        <v>3</v>
      </c>
      <c r="K2589">
        <v>3</v>
      </c>
      <c r="L2589">
        <v>1</v>
      </c>
      <c r="M2589">
        <v>0.33333333333333331</v>
      </c>
      <c r="N2589">
        <v>4</v>
      </c>
      <c r="O2589">
        <v>1</v>
      </c>
      <c r="P2589">
        <v>2</v>
      </c>
      <c r="Q2589">
        <v>9</v>
      </c>
      <c r="R2589">
        <v>1</v>
      </c>
      <c r="S2589">
        <v>1</v>
      </c>
      <c r="T2589">
        <v>29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1</v>
      </c>
      <c r="AB2589">
        <v>3</v>
      </c>
      <c r="AC2589">
        <v>6</v>
      </c>
      <c r="AD2589">
        <v>96.063977534772548</v>
      </c>
      <c r="AE2589" t="s">
        <v>22</v>
      </c>
      <c r="AF2589" t="s">
        <v>21</v>
      </c>
      <c r="AG2589" t="s">
        <v>23</v>
      </c>
      <c r="AH2589">
        <v>100.72483333333334</v>
      </c>
      <c r="AI2589">
        <v>113.31099999999999</v>
      </c>
      <c r="AJ2589">
        <f t="shared" si="40"/>
        <v>2.4849066497880004</v>
      </c>
    </row>
    <row r="2590" spans="1:36" x14ac:dyDescent="0.3">
      <c r="A2590">
        <v>78.976333333333329</v>
      </c>
      <c r="B2590">
        <v>97.01466666666667</v>
      </c>
      <c r="C2590">
        <v>21512500</v>
      </c>
      <c r="D2590">
        <v>21512502</v>
      </c>
      <c r="E2590">
        <v>2151250212</v>
      </c>
      <c r="F2590">
        <v>215125021</v>
      </c>
      <c r="G2590">
        <v>66.326580000000007</v>
      </c>
      <c r="H2590">
        <v>6</v>
      </c>
      <c r="I2590">
        <v>1</v>
      </c>
      <c r="J2590">
        <v>3</v>
      </c>
      <c r="K2590">
        <v>3</v>
      </c>
      <c r="L2590">
        <v>1</v>
      </c>
      <c r="M2590">
        <v>0.33333333333333331</v>
      </c>
      <c r="N2590">
        <v>3</v>
      </c>
      <c r="O2590">
        <v>1</v>
      </c>
      <c r="P2590">
        <v>1</v>
      </c>
      <c r="Q2590">
        <v>6</v>
      </c>
      <c r="R2590">
        <v>1</v>
      </c>
      <c r="S2590">
        <v>2</v>
      </c>
      <c r="T2590">
        <v>58</v>
      </c>
      <c r="U2590">
        <v>0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2</v>
      </c>
      <c r="AB2590">
        <v>1</v>
      </c>
      <c r="AC2590">
        <v>6</v>
      </c>
      <c r="AD2590">
        <v>158.0460150012002</v>
      </c>
      <c r="AE2590" t="s">
        <v>22</v>
      </c>
      <c r="AF2590" t="s">
        <v>21</v>
      </c>
      <c r="AG2590" t="s">
        <v>23</v>
      </c>
      <c r="AH2590">
        <v>78.976333333333329</v>
      </c>
      <c r="AI2590">
        <v>97.01466666666667</v>
      </c>
      <c r="AJ2590">
        <f t="shared" si="40"/>
        <v>3.713572066704308</v>
      </c>
    </row>
    <row r="2591" spans="1:36" x14ac:dyDescent="0.3">
      <c r="A2591">
        <v>81.006</v>
      </c>
      <c r="B2591">
        <v>101.05199999999999</v>
      </c>
      <c r="C2591">
        <v>21512600</v>
      </c>
      <c r="D2591">
        <v>21512601</v>
      </c>
      <c r="E2591">
        <v>2151260112</v>
      </c>
      <c r="F2591">
        <v>215126011</v>
      </c>
      <c r="G2591">
        <v>43.62283</v>
      </c>
      <c r="H2591">
        <v>6</v>
      </c>
      <c r="I2591">
        <v>2</v>
      </c>
      <c r="J2591">
        <v>2</v>
      </c>
      <c r="K2591">
        <v>2</v>
      </c>
      <c r="L2591">
        <v>2</v>
      </c>
      <c r="M2591">
        <v>1</v>
      </c>
      <c r="N2591">
        <v>1</v>
      </c>
      <c r="O2591">
        <v>1</v>
      </c>
      <c r="P2591">
        <v>1</v>
      </c>
      <c r="Q2591">
        <v>6</v>
      </c>
      <c r="R2591">
        <v>1</v>
      </c>
      <c r="S2591">
        <v>4</v>
      </c>
      <c r="T2591">
        <v>55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1</v>
      </c>
      <c r="AB2591">
        <v>2</v>
      </c>
      <c r="AC2591">
        <v>6</v>
      </c>
      <c r="AD2591">
        <v>56.63406921119045</v>
      </c>
      <c r="AE2591" t="s">
        <v>22</v>
      </c>
      <c r="AF2591" t="s">
        <v>21</v>
      </c>
      <c r="AG2591" t="s">
        <v>111</v>
      </c>
      <c r="AH2591">
        <v>81.006</v>
      </c>
      <c r="AI2591">
        <v>101.05199999999999</v>
      </c>
      <c r="AJ2591">
        <f t="shared" si="40"/>
        <v>3.6375861597263857</v>
      </c>
    </row>
    <row r="2592" spans="1:36" x14ac:dyDescent="0.3">
      <c r="A2592">
        <v>2.8689999999999998</v>
      </c>
      <c r="B2592">
        <v>5.7320000000000002</v>
      </c>
      <c r="C2592">
        <v>21512600</v>
      </c>
      <c r="D2592">
        <v>21512602</v>
      </c>
      <c r="E2592">
        <v>2151260212</v>
      </c>
      <c r="F2592">
        <v>215126021</v>
      </c>
      <c r="G2592">
        <v>39.772170000000003</v>
      </c>
      <c r="H2592">
        <v>6</v>
      </c>
      <c r="I2592">
        <v>2</v>
      </c>
      <c r="J2592">
        <v>2</v>
      </c>
      <c r="K2592">
        <v>2</v>
      </c>
      <c r="L2592">
        <v>2</v>
      </c>
      <c r="M2592">
        <v>1</v>
      </c>
      <c r="N2592">
        <v>1</v>
      </c>
      <c r="O2592">
        <v>1</v>
      </c>
      <c r="P2592">
        <v>2</v>
      </c>
      <c r="Q2592">
        <v>6</v>
      </c>
      <c r="R2592">
        <v>1</v>
      </c>
      <c r="S2592">
        <v>4</v>
      </c>
      <c r="T2592">
        <v>54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2</v>
      </c>
      <c r="AB2592">
        <v>6</v>
      </c>
      <c r="AC2592">
        <v>6</v>
      </c>
      <c r="AD2592">
        <v>19.808095098140839</v>
      </c>
      <c r="AE2592" t="s">
        <v>22</v>
      </c>
      <c r="AF2592" t="s">
        <v>21</v>
      </c>
      <c r="AG2592" t="s">
        <v>111</v>
      </c>
      <c r="AH2592">
        <v>2.8689999999999998</v>
      </c>
      <c r="AI2592">
        <v>5.7320000000000002</v>
      </c>
      <c r="AJ2592">
        <f t="shared" si="40"/>
        <v>3.6109179126442243</v>
      </c>
    </row>
    <row r="2593" spans="1:36" x14ac:dyDescent="0.3">
      <c r="A2593">
        <v>88.699601666666666</v>
      </c>
      <c r="B2593">
        <v>92.816499999999991</v>
      </c>
      <c r="C2593">
        <v>21512700</v>
      </c>
      <c r="D2593">
        <v>21512701</v>
      </c>
      <c r="E2593">
        <v>2151270112</v>
      </c>
      <c r="F2593">
        <v>215127011</v>
      </c>
      <c r="G2593">
        <v>87.682410000000004</v>
      </c>
      <c r="H2593">
        <v>6</v>
      </c>
      <c r="I2593">
        <v>2</v>
      </c>
      <c r="J2593">
        <v>2</v>
      </c>
      <c r="K2593">
        <v>4</v>
      </c>
      <c r="L2593">
        <v>2</v>
      </c>
      <c r="M2593">
        <v>1</v>
      </c>
      <c r="N2593">
        <v>3</v>
      </c>
      <c r="O2593">
        <v>1</v>
      </c>
      <c r="P2593">
        <v>1</v>
      </c>
      <c r="Q2593">
        <v>6</v>
      </c>
      <c r="R2593">
        <v>1</v>
      </c>
      <c r="S2593">
        <v>2</v>
      </c>
      <c r="T2593">
        <v>47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1</v>
      </c>
      <c r="AB2593">
        <v>2</v>
      </c>
      <c r="AC2593">
        <v>6</v>
      </c>
      <c r="AD2593">
        <v>328.08487245347112</v>
      </c>
      <c r="AE2593" t="s">
        <v>22</v>
      </c>
      <c r="AF2593" t="s">
        <v>21</v>
      </c>
      <c r="AG2593" t="s">
        <v>23</v>
      </c>
      <c r="AH2593">
        <v>88.699601666666666</v>
      </c>
      <c r="AI2593">
        <v>92.816499999999991</v>
      </c>
      <c r="AJ2593">
        <f t="shared" si="40"/>
        <v>3.4011973816621555</v>
      </c>
    </row>
    <row r="2594" spans="1:36" x14ac:dyDescent="0.3">
      <c r="A2594">
        <v>81.334499999999991</v>
      </c>
      <c r="B2594">
        <v>84.657166666666669</v>
      </c>
      <c r="C2594">
        <v>21512800</v>
      </c>
      <c r="D2594">
        <v>21512801</v>
      </c>
      <c r="E2594">
        <v>2151280112</v>
      </c>
      <c r="F2594">
        <v>215128011</v>
      </c>
      <c r="G2594">
        <v>60.471820000000001</v>
      </c>
      <c r="H2594">
        <v>6</v>
      </c>
      <c r="I2594">
        <v>2</v>
      </c>
      <c r="J2594">
        <v>2</v>
      </c>
      <c r="K2594">
        <v>3</v>
      </c>
      <c r="L2594">
        <v>2</v>
      </c>
      <c r="M2594">
        <v>1</v>
      </c>
      <c r="N2594">
        <v>4</v>
      </c>
      <c r="O2594">
        <v>1</v>
      </c>
      <c r="P2594">
        <v>1</v>
      </c>
      <c r="Q2594">
        <v>5</v>
      </c>
      <c r="R2594">
        <v>1</v>
      </c>
      <c r="S2594">
        <v>2</v>
      </c>
      <c r="T2594">
        <v>48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1</v>
      </c>
      <c r="AB2594">
        <v>1</v>
      </c>
      <c r="AC2594">
        <v>6</v>
      </c>
      <c r="AD2594">
        <v>359.89166508276799</v>
      </c>
      <c r="AE2594" t="s">
        <v>22</v>
      </c>
      <c r="AF2594" t="s">
        <v>21</v>
      </c>
      <c r="AG2594" t="s">
        <v>23</v>
      </c>
      <c r="AH2594">
        <v>81.334499999999991</v>
      </c>
      <c r="AI2594">
        <v>84.657166666666669</v>
      </c>
      <c r="AJ2594">
        <f t="shared" si="40"/>
        <v>3.4339872044851463</v>
      </c>
    </row>
    <row r="2595" spans="1:36" x14ac:dyDescent="0.3">
      <c r="A2595">
        <v>111.93083333333334</v>
      </c>
      <c r="B2595">
        <v>140.76233333333332</v>
      </c>
      <c r="C2595">
        <v>21512800</v>
      </c>
      <c r="D2595">
        <v>21512802</v>
      </c>
      <c r="E2595">
        <v>2151280212</v>
      </c>
      <c r="F2595">
        <v>215128021</v>
      </c>
      <c r="G2595">
        <v>60.471820000000001</v>
      </c>
      <c r="H2595">
        <v>6</v>
      </c>
      <c r="I2595">
        <v>2</v>
      </c>
      <c r="J2595">
        <v>2</v>
      </c>
      <c r="K2595">
        <v>3</v>
      </c>
      <c r="L2595">
        <v>2</v>
      </c>
      <c r="M2595">
        <v>1</v>
      </c>
      <c r="N2595">
        <v>4</v>
      </c>
      <c r="O2595">
        <v>1</v>
      </c>
      <c r="P2595">
        <v>1</v>
      </c>
      <c r="Q2595">
        <v>5</v>
      </c>
      <c r="R2595">
        <v>1</v>
      </c>
      <c r="S2595">
        <v>4</v>
      </c>
      <c r="T2595">
        <v>48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2</v>
      </c>
      <c r="AB2595">
        <v>6</v>
      </c>
      <c r="AC2595">
        <v>6</v>
      </c>
      <c r="AD2595">
        <v>13.322609537040261</v>
      </c>
      <c r="AE2595" t="s">
        <v>22</v>
      </c>
      <c r="AF2595" t="s">
        <v>21</v>
      </c>
      <c r="AG2595" t="s">
        <v>111</v>
      </c>
      <c r="AH2595">
        <v>111.93083333333334</v>
      </c>
      <c r="AI2595">
        <v>140.76233333333332</v>
      </c>
      <c r="AJ2595">
        <f t="shared" si="40"/>
        <v>3.4339872044851463</v>
      </c>
    </row>
    <row r="2596" spans="1:36" x14ac:dyDescent="0.3">
      <c r="A2596">
        <v>161.56733333333335</v>
      </c>
      <c r="B2596">
        <v>120.3</v>
      </c>
      <c r="C2596">
        <v>21513400</v>
      </c>
      <c r="D2596">
        <v>21513401</v>
      </c>
      <c r="E2596">
        <v>2151340112</v>
      </c>
      <c r="F2596">
        <v>215134011</v>
      </c>
      <c r="G2596">
        <v>60.471820000000001</v>
      </c>
      <c r="H2596">
        <v>6</v>
      </c>
      <c r="I2596">
        <v>1</v>
      </c>
      <c r="J2596">
        <v>2</v>
      </c>
      <c r="K2596">
        <v>3</v>
      </c>
      <c r="L2596">
        <v>1</v>
      </c>
      <c r="M2596">
        <v>0.5</v>
      </c>
      <c r="N2596">
        <v>4</v>
      </c>
      <c r="O2596">
        <v>3</v>
      </c>
      <c r="P2596">
        <v>2</v>
      </c>
      <c r="Q2596">
        <v>3</v>
      </c>
      <c r="R2596">
        <v>1</v>
      </c>
      <c r="S2596">
        <v>4</v>
      </c>
      <c r="T2596">
        <v>45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2</v>
      </c>
      <c r="AB2596">
        <v>5</v>
      </c>
      <c r="AC2596">
        <v>6</v>
      </c>
      <c r="AD2596">
        <v>24.897149318493938</v>
      </c>
      <c r="AE2596" t="s">
        <v>22</v>
      </c>
      <c r="AF2596" t="s">
        <v>21</v>
      </c>
      <c r="AG2596" t="s">
        <v>111</v>
      </c>
      <c r="AH2596">
        <v>161.56733333333335</v>
      </c>
      <c r="AI2596">
        <v>120.3</v>
      </c>
      <c r="AJ2596">
        <f t="shared" si="40"/>
        <v>3.3322045101752038</v>
      </c>
    </row>
    <row r="2597" spans="1:36" x14ac:dyDescent="0.3">
      <c r="A2597">
        <v>86.875103333333328</v>
      </c>
      <c r="B2597">
        <v>98.570166666666665</v>
      </c>
      <c r="C2597">
        <v>21514000</v>
      </c>
      <c r="D2597">
        <v>21514001</v>
      </c>
      <c r="E2597">
        <v>2151400112</v>
      </c>
      <c r="F2597">
        <v>215140011</v>
      </c>
      <c r="G2597">
        <v>43.62283</v>
      </c>
      <c r="H2597">
        <v>6</v>
      </c>
      <c r="I2597">
        <v>2</v>
      </c>
      <c r="J2597">
        <v>2</v>
      </c>
      <c r="K2597">
        <v>2</v>
      </c>
      <c r="L2597">
        <v>2</v>
      </c>
      <c r="M2597">
        <v>1</v>
      </c>
      <c r="N2597">
        <v>1</v>
      </c>
      <c r="O2597">
        <v>1</v>
      </c>
      <c r="P2597">
        <v>1</v>
      </c>
      <c r="Q2597">
        <v>6</v>
      </c>
      <c r="R2597">
        <v>1</v>
      </c>
      <c r="S2597">
        <v>2</v>
      </c>
      <c r="T2597">
        <v>62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</v>
      </c>
      <c r="AA2597">
        <v>1</v>
      </c>
      <c r="AB2597">
        <v>1</v>
      </c>
      <c r="AC2597">
        <v>6</v>
      </c>
      <c r="AD2597">
        <v>426.63459878200661</v>
      </c>
      <c r="AE2597" t="s">
        <v>22</v>
      </c>
      <c r="AF2597" t="s">
        <v>21</v>
      </c>
      <c r="AG2597" t="s">
        <v>23</v>
      </c>
      <c r="AH2597">
        <v>86.875103333333328</v>
      </c>
      <c r="AI2597">
        <v>98.570166666666665</v>
      </c>
      <c r="AJ2597">
        <f t="shared" si="40"/>
        <v>3.8066624897703196</v>
      </c>
    </row>
    <row r="2598" spans="1:36" x14ac:dyDescent="0.3">
      <c r="A2598">
        <v>111.93083333333334</v>
      </c>
      <c r="B2598">
        <v>140.76233333333332</v>
      </c>
      <c r="C2598">
        <v>21514000</v>
      </c>
      <c r="D2598">
        <v>21514002</v>
      </c>
      <c r="E2598">
        <v>2151400212</v>
      </c>
      <c r="F2598">
        <v>215140021</v>
      </c>
      <c r="G2598">
        <v>43.62283</v>
      </c>
      <c r="H2598">
        <v>6</v>
      </c>
      <c r="I2598">
        <v>2</v>
      </c>
      <c r="J2598">
        <v>2</v>
      </c>
      <c r="K2598">
        <v>2</v>
      </c>
      <c r="L2598">
        <v>2</v>
      </c>
      <c r="M2598">
        <v>1</v>
      </c>
      <c r="N2598">
        <v>1</v>
      </c>
      <c r="O2598">
        <v>1</v>
      </c>
      <c r="P2598">
        <v>1</v>
      </c>
      <c r="Q2598">
        <v>6</v>
      </c>
      <c r="R2598">
        <v>1</v>
      </c>
      <c r="S2598">
        <v>4</v>
      </c>
      <c r="T2598">
        <v>57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2</v>
      </c>
      <c r="AB2598">
        <v>6</v>
      </c>
      <c r="AC2598">
        <v>6</v>
      </c>
      <c r="AD2598">
        <v>13.322609537040261</v>
      </c>
      <c r="AE2598" t="s">
        <v>22</v>
      </c>
      <c r="AF2598" t="s">
        <v>21</v>
      </c>
      <c r="AG2598" t="s">
        <v>111</v>
      </c>
      <c r="AH2598">
        <v>111.93083333333334</v>
      </c>
      <c r="AI2598">
        <v>140.76233333333332</v>
      </c>
      <c r="AJ2598">
        <f t="shared" si="40"/>
        <v>3.6888794541139363</v>
      </c>
    </row>
    <row r="2599" spans="1:36" x14ac:dyDescent="0.3">
      <c r="A2599">
        <v>90.404425000000003</v>
      </c>
      <c r="B2599">
        <v>113.10316666666667</v>
      </c>
      <c r="C2599">
        <v>21600700</v>
      </c>
      <c r="D2599">
        <v>21600701</v>
      </c>
      <c r="E2599">
        <v>2160070112</v>
      </c>
      <c r="F2599">
        <v>216007011</v>
      </c>
      <c r="G2599">
        <v>78.991010000000003</v>
      </c>
      <c r="H2599">
        <v>6</v>
      </c>
      <c r="I2599">
        <v>2</v>
      </c>
      <c r="J2599">
        <v>2</v>
      </c>
      <c r="K2599">
        <v>2</v>
      </c>
      <c r="L2599">
        <v>1</v>
      </c>
      <c r="M2599">
        <v>0.5</v>
      </c>
      <c r="N2599">
        <v>2</v>
      </c>
      <c r="O2599">
        <v>1</v>
      </c>
      <c r="P2599">
        <v>2</v>
      </c>
      <c r="Q2599">
        <v>1</v>
      </c>
      <c r="R2599">
        <v>1</v>
      </c>
      <c r="S2599">
        <v>4</v>
      </c>
      <c r="T2599">
        <v>67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1</v>
      </c>
      <c r="AB2599">
        <v>4</v>
      </c>
      <c r="AC2599">
        <v>6</v>
      </c>
      <c r="AD2599">
        <v>84.862269261224071</v>
      </c>
      <c r="AE2599" t="s">
        <v>22</v>
      </c>
      <c r="AF2599" t="s">
        <v>21</v>
      </c>
      <c r="AG2599" t="s">
        <v>111</v>
      </c>
      <c r="AH2599">
        <v>90.404425000000003</v>
      </c>
      <c r="AI2599">
        <v>113.10316666666667</v>
      </c>
      <c r="AJ2599">
        <f t="shared" si="40"/>
        <v>3.912023005428146</v>
      </c>
    </row>
    <row r="2600" spans="1:36" x14ac:dyDescent="0.3">
      <c r="A2600">
        <v>133.13451166666667</v>
      </c>
      <c r="B2600">
        <v>108.13733333333333</v>
      </c>
      <c r="C2600">
        <v>21600900</v>
      </c>
      <c r="D2600">
        <v>21600902</v>
      </c>
      <c r="E2600">
        <v>2160090212</v>
      </c>
      <c r="F2600">
        <v>216009021</v>
      </c>
      <c r="G2600">
        <v>54.199120000000001</v>
      </c>
      <c r="H2600">
        <v>6</v>
      </c>
      <c r="I2600">
        <v>0</v>
      </c>
      <c r="J2600">
        <v>2</v>
      </c>
      <c r="K2600">
        <v>2</v>
      </c>
      <c r="L2600">
        <v>2</v>
      </c>
      <c r="M2600">
        <v>1</v>
      </c>
      <c r="N2600">
        <v>1</v>
      </c>
      <c r="O2600">
        <v>3</v>
      </c>
      <c r="P2600">
        <v>7</v>
      </c>
      <c r="Q2600">
        <v>2</v>
      </c>
      <c r="R2600">
        <v>1</v>
      </c>
      <c r="S2600">
        <v>4</v>
      </c>
      <c r="T2600">
        <v>63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1</v>
      </c>
      <c r="AB2600">
        <v>3</v>
      </c>
      <c r="AC2600">
        <v>6</v>
      </c>
      <c r="AD2600">
        <v>63.619453705756001</v>
      </c>
      <c r="AE2600" t="s">
        <v>22</v>
      </c>
      <c r="AF2600" t="s">
        <v>21</v>
      </c>
      <c r="AG2600" t="s">
        <v>111</v>
      </c>
      <c r="AH2600">
        <v>133.13451166666667</v>
      </c>
      <c r="AI2600">
        <v>108.13733333333333</v>
      </c>
      <c r="AJ2600">
        <f t="shared" si="40"/>
        <v>3.8286413964890951</v>
      </c>
    </row>
    <row r="2601" spans="1:36" x14ac:dyDescent="0.3">
      <c r="A2601">
        <v>133.13451166666667</v>
      </c>
      <c r="B2601">
        <v>108.13733333333333</v>
      </c>
      <c r="C2601">
        <v>21600900</v>
      </c>
      <c r="D2601">
        <v>21600902</v>
      </c>
      <c r="E2601">
        <v>2160090222</v>
      </c>
      <c r="F2601">
        <v>216009022</v>
      </c>
      <c r="G2601">
        <v>54.199120000000001</v>
      </c>
      <c r="H2601">
        <v>6</v>
      </c>
      <c r="I2601">
        <v>0</v>
      </c>
      <c r="J2601">
        <v>2</v>
      </c>
      <c r="K2601">
        <v>2</v>
      </c>
      <c r="L2601">
        <v>2</v>
      </c>
      <c r="M2601">
        <v>1</v>
      </c>
      <c r="N2601">
        <v>1</v>
      </c>
      <c r="O2601">
        <v>3</v>
      </c>
      <c r="P2601">
        <v>7</v>
      </c>
      <c r="Q2601">
        <v>2</v>
      </c>
      <c r="R2601">
        <v>1</v>
      </c>
      <c r="S2601">
        <v>4</v>
      </c>
      <c r="T2601">
        <v>63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1</v>
      </c>
      <c r="AA2601">
        <v>1</v>
      </c>
      <c r="AB2601">
        <v>3</v>
      </c>
      <c r="AC2601">
        <v>6</v>
      </c>
      <c r="AD2601">
        <v>63.619453705756001</v>
      </c>
      <c r="AE2601" t="s">
        <v>22</v>
      </c>
      <c r="AF2601" t="s">
        <v>21</v>
      </c>
      <c r="AG2601" t="s">
        <v>111</v>
      </c>
      <c r="AH2601">
        <v>133.13451166666667</v>
      </c>
      <c r="AI2601">
        <v>108.13733333333333</v>
      </c>
      <c r="AJ2601">
        <f t="shared" si="40"/>
        <v>3.8286413964890951</v>
      </c>
    </row>
    <row r="2602" spans="1:36" x14ac:dyDescent="0.3">
      <c r="A2602">
        <v>2.9398333333333331</v>
      </c>
      <c r="B2602">
        <v>5.8736666666666668</v>
      </c>
      <c r="C2602">
        <v>21601300</v>
      </c>
      <c r="D2602">
        <v>21601301</v>
      </c>
      <c r="E2602">
        <v>2160130112</v>
      </c>
      <c r="F2602">
        <v>216013011</v>
      </c>
      <c r="G2602">
        <v>66.873069999999998</v>
      </c>
      <c r="H2602">
        <v>6</v>
      </c>
      <c r="I2602">
        <v>1</v>
      </c>
      <c r="J2602">
        <v>3</v>
      </c>
      <c r="K2602">
        <v>4</v>
      </c>
      <c r="L2602">
        <v>2</v>
      </c>
      <c r="M2602">
        <v>0.66666666666666663</v>
      </c>
      <c r="N2602">
        <v>1</v>
      </c>
      <c r="O2602">
        <v>1</v>
      </c>
      <c r="P2602">
        <v>2</v>
      </c>
      <c r="Q2602">
        <v>5</v>
      </c>
      <c r="R2602">
        <v>1</v>
      </c>
      <c r="S2602">
        <v>4</v>
      </c>
      <c r="T2602">
        <v>51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2</v>
      </c>
      <c r="AB2602">
        <v>6</v>
      </c>
      <c r="AC2602">
        <v>6</v>
      </c>
      <c r="AD2602">
        <v>21.504806362708273</v>
      </c>
      <c r="AE2602" t="s">
        <v>22</v>
      </c>
      <c r="AF2602" t="s">
        <v>21</v>
      </c>
      <c r="AG2602" t="s">
        <v>111</v>
      </c>
      <c r="AH2602">
        <v>2.9398333333333331</v>
      </c>
      <c r="AI2602">
        <v>5.8736666666666668</v>
      </c>
      <c r="AJ2602">
        <f t="shared" si="40"/>
        <v>3.5263605246161616</v>
      </c>
    </row>
    <row r="2603" spans="1:36" x14ac:dyDescent="0.3">
      <c r="A2603">
        <v>68.039801666666662</v>
      </c>
      <c r="B2603">
        <v>51.869833333333332</v>
      </c>
      <c r="C2603">
        <v>21601500</v>
      </c>
      <c r="D2603">
        <v>21601501</v>
      </c>
      <c r="E2603">
        <v>2160150112</v>
      </c>
      <c r="F2603">
        <v>216015011</v>
      </c>
      <c r="G2603">
        <v>66.873069999999998</v>
      </c>
      <c r="H2603">
        <v>6</v>
      </c>
      <c r="I2603">
        <v>2</v>
      </c>
      <c r="J2603">
        <v>2</v>
      </c>
      <c r="K2603">
        <v>4</v>
      </c>
      <c r="L2603">
        <v>2</v>
      </c>
      <c r="M2603">
        <v>1</v>
      </c>
      <c r="N2603">
        <v>1</v>
      </c>
      <c r="O2603">
        <v>1</v>
      </c>
      <c r="P2603">
        <v>1</v>
      </c>
      <c r="Q2603">
        <v>6</v>
      </c>
      <c r="R2603">
        <v>1</v>
      </c>
      <c r="S2603">
        <v>4</v>
      </c>
      <c r="T2603">
        <v>45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2</v>
      </c>
      <c r="AB2603">
        <v>2</v>
      </c>
      <c r="AC2603">
        <v>6</v>
      </c>
      <c r="AD2603">
        <v>120.52477568244404</v>
      </c>
      <c r="AE2603" t="s">
        <v>22</v>
      </c>
      <c r="AF2603" t="s">
        <v>21</v>
      </c>
      <c r="AG2603" t="s">
        <v>111</v>
      </c>
      <c r="AH2603">
        <v>68.039801666666662</v>
      </c>
      <c r="AI2603">
        <v>51.869833333333332</v>
      </c>
      <c r="AJ2603">
        <f t="shared" si="40"/>
        <v>3.3322045101752038</v>
      </c>
    </row>
    <row r="2604" spans="1:36" x14ac:dyDescent="0.3">
      <c r="A2604">
        <v>121.53433166666667</v>
      </c>
      <c r="B2604">
        <v>143.74016666666665</v>
      </c>
      <c r="C2604">
        <v>21601700</v>
      </c>
      <c r="D2604">
        <v>21601701</v>
      </c>
      <c r="E2604">
        <v>2160170112</v>
      </c>
      <c r="F2604">
        <v>216017011</v>
      </c>
      <c r="G2604">
        <v>54.199120000000001</v>
      </c>
      <c r="H2604">
        <v>6</v>
      </c>
      <c r="I2604">
        <v>1</v>
      </c>
      <c r="J2604">
        <v>2</v>
      </c>
      <c r="K2604">
        <v>2</v>
      </c>
      <c r="L2604">
        <v>2</v>
      </c>
      <c r="M2604">
        <v>1</v>
      </c>
      <c r="N2604">
        <v>1</v>
      </c>
      <c r="O2604">
        <v>1</v>
      </c>
      <c r="P2604">
        <v>1</v>
      </c>
      <c r="Q2604">
        <v>6</v>
      </c>
      <c r="R2604">
        <v>1</v>
      </c>
      <c r="S2604">
        <v>4</v>
      </c>
      <c r="T2604">
        <v>60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1</v>
      </c>
      <c r="AB2604">
        <v>3</v>
      </c>
      <c r="AC2604">
        <v>6</v>
      </c>
      <c r="AD2604">
        <v>42.542968440359118</v>
      </c>
      <c r="AE2604" t="s">
        <v>22</v>
      </c>
      <c r="AF2604" t="s">
        <v>21</v>
      </c>
      <c r="AG2604" t="s">
        <v>111</v>
      </c>
      <c r="AH2604">
        <v>121.53433166666667</v>
      </c>
      <c r="AI2604">
        <v>143.74016666666665</v>
      </c>
      <c r="AJ2604">
        <f t="shared" si="40"/>
        <v>3.7612001156935624</v>
      </c>
    </row>
    <row r="2605" spans="1:36" x14ac:dyDescent="0.3">
      <c r="A2605">
        <v>95.182000000000002</v>
      </c>
      <c r="B2605">
        <v>105.90249999999999</v>
      </c>
      <c r="C2605">
        <v>21602000</v>
      </c>
      <c r="D2605">
        <v>21602001</v>
      </c>
      <c r="E2605">
        <v>2160200112</v>
      </c>
      <c r="F2605">
        <v>216020011</v>
      </c>
      <c r="G2605">
        <v>102.4277</v>
      </c>
      <c r="H2605">
        <v>6</v>
      </c>
      <c r="I2605">
        <v>1</v>
      </c>
      <c r="J2605">
        <v>2</v>
      </c>
      <c r="K2605">
        <v>4</v>
      </c>
      <c r="L2605">
        <v>1</v>
      </c>
      <c r="M2605">
        <v>0.5</v>
      </c>
      <c r="N2605">
        <v>3</v>
      </c>
      <c r="O2605">
        <v>3</v>
      </c>
      <c r="P2605">
        <v>1</v>
      </c>
      <c r="Q2605">
        <v>5</v>
      </c>
      <c r="R2605">
        <v>1</v>
      </c>
      <c r="S2605">
        <v>2</v>
      </c>
      <c r="T2605">
        <v>38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1</v>
      </c>
      <c r="AB2605">
        <v>2</v>
      </c>
      <c r="AC2605">
        <v>6</v>
      </c>
      <c r="AD2605">
        <v>56.63406921119045</v>
      </c>
      <c r="AE2605" t="s">
        <v>22</v>
      </c>
      <c r="AF2605" t="s">
        <v>21</v>
      </c>
      <c r="AG2605" t="s">
        <v>23</v>
      </c>
      <c r="AH2605">
        <v>95.182000000000002</v>
      </c>
      <c r="AI2605">
        <v>105.90249999999999</v>
      </c>
      <c r="AJ2605">
        <f t="shared" si="40"/>
        <v>3.044522437723423</v>
      </c>
    </row>
    <row r="2606" spans="1:36" x14ac:dyDescent="0.3">
      <c r="A2606">
        <v>68.039801666666662</v>
      </c>
      <c r="B2606">
        <v>51.869833333333332</v>
      </c>
      <c r="C2606">
        <v>21602300</v>
      </c>
      <c r="D2606">
        <v>21602301</v>
      </c>
      <c r="E2606">
        <v>2160230112</v>
      </c>
      <c r="F2606">
        <v>216023011</v>
      </c>
      <c r="G2606">
        <v>66.873069999999998</v>
      </c>
      <c r="H2606">
        <v>6</v>
      </c>
      <c r="I2606">
        <v>2</v>
      </c>
      <c r="J2606">
        <v>2</v>
      </c>
      <c r="K2606">
        <v>5</v>
      </c>
      <c r="L2606">
        <v>2</v>
      </c>
      <c r="M2606">
        <v>1</v>
      </c>
      <c r="N2606">
        <v>1</v>
      </c>
      <c r="O2606">
        <v>1</v>
      </c>
      <c r="P2606">
        <v>1</v>
      </c>
      <c r="Q2606">
        <v>6</v>
      </c>
      <c r="R2606">
        <v>1</v>
      </c>
      <c r="S2606">
        <v>4</v>
      </c>
      <c r="T2606">
        <v>43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1</v>
      </c>
      <c r="AB2606">
        <v>2</v>
      </c>
      <c r="AC2606">
        <v>6</v>
      </c>
      <c r="AD2606">
        <v>120.52477568244404</v>
      </c>
      <c r="AE2606" t="s">
        <v>22</v>
      </c>
      <c r="AF2606" t="s">
        <v>21</v>
      </c>
      <c r="AG2606" t="s">
        <v>111</v>
      </c>
      <c r="AH2606">
        <v>68.039801666666662</v>
      </c>
      <c r="AI2606">
        <v>51.869833333333332</v>
      </c>
      <c r="AJ2606">
        <f t="shared" si="40"/>
        <v>3.2580965380214821</v>
      </c>
    </row>
    <row r="2607" spans="1:36" x14ac:dyDescent="0.3">
      <c r="A2607">
        <v>68.039801666666662</v>
      </c>
      <c r="B2607">
        <v>51.869833333333332</v>
      </c>
      <c r="C2607">
        <v>21602300</v>
      </c>
      <c r="D2607">
        <v>21602301</v>
      </c>
      <c r="E2607">
        <v>2160230122</v>
      </c>
      <c r="F2607">
        <v>216023012</v>
      </c>
      <c r="G2607">
        <v>66.873069999999998</v>
      </c>
      <c r="H2607">
        <v>6</v>
      </c>
      <c r="I2607">
        <v>2</v>
      </c>
      <c r="J2607">
        <v>2</v>
      </c>
      <c r="K2607">
        <v>5</v>
      </c>
      <c r="L2607">
        <v>2</v>
      </c>
      <c r="M2607">
        <v>1</v>
      </c>
      <c r="N2607">
        <v>1</v>
      </c>
      <c r="O2607">
        <v>1</v>
      </c>
      <c r="P2607">
        <v>1</v>
      </c>
      <c r="Q2607">
        <v>6</v>
      </c>
      <c r="R2607">
        <v>1</v>
      </c>
      <c r="S2607">
        <v>4</v>
      </c>
      <c r="T2607">
        <v>43</v>
      </c>
      <c r="U2607">
        <v>0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1</v>
      </c>
      <c r="AB2607">
        <v>2</v>
      </c>
      <c r="AC2607">
        <v>6</v>
      </c>
      <c r="AD2607">
        <v>120.52477568244404</v>
      </c>
      <c r="AE2607" t="s">
        <v>22</v>
      </c>
      <c r="AF2607" t="s">
        <v>21</v>
      </c>
      <c r="AG2607" t="s">
        <v>111</v>
      </c>
      <c r="AH2607">
        <v>68.039801666666662</v>
      </c>
      <c r="AI2607">
        <v>51.869833333333332</v>
      </c>
      <c r="AJ2607">
        <f t="shared" si="40"/>
        <v>3.2580965380214821</v>
      </c>
    </row>
    <row r="2608" spans="1:36" x14ac:dyDescent="0.3">
      <c r="A2608">
        <v>98.204673333333346</v>
      </c>
      <c r="B2608">
        <v>104.86233333333332</v>
      </c>
      <c r="C2608">
        <v>21602300</v>
      </c>
      <c r="D2608">
        <v>21602302</v>
      </c>
      <c r="E2608">
        <v>2160230212</v>
      </c>
      <c r="F2608">
        <v>216023021</v>
      </c>
      <c r="G2608">
        <v>102.4277</v>
      </c>
      <c r="H2608">
        <v>6</v>
      </c>
      <c r="I2608">
        <v>2</v>
      </c>
      <c r="J2608">
        <v>2</v>
      </c>
      <c r="K2608">
        <v>5</v>
      </c>
      <c r="L2608">
        <v>2</v>
      </c>
      <c r="M2608">
        <v>1</v>
      </c>
      <c r="N2608">
        <v>1</v>
      </c>
      <c r="O2608">
        <v>1</v>
      </c>
      <c r="P2608">
        <v>2</v>
      </c>
      <c r="Q2608">
        <v>6</v>
      </c>
      <c r="R2608">
        <v>1</v>
      </c>
      <c r="S2608">
        <v>2</v>
      </c>
      <c r="T2608">
        <v>39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2</v>
      </c>
      <c r="AB2608">
        <v>1</v>
      </c>
      <c r="AC2608">
        <v>6</v>
      </c>
      <c r="AD2608">
        <v>426.63459878200661</v>
      </c>
      <c r="AE2608" t="s">
        <v>22</v>
      </c>
      <c r="AF2608" t="s">
        <v>21</v>
      </c>
      <c r="AG2608" t="s">
        <v>23</v>
      </c>
      <c r="AH2608">
        <v>98.204673333333346</v>
      </c>
      <c r="AI2608">
        <v>104.86233333333332</v>
      </c>
      <c r="AJ2608">
        <f t="shared" si="40"/>
        <v>3.0910424533583161</v>
      </c>
    </row>
    <row r="2609" spans="1:36" x14ac:dyDescent="0.3">
      <c r="A2609">
        <v>2.9398333333333331</v>
      </c>
      <c r="B2609">
        <v>5.8736666666666668</v>
      </c>
      <c r="C2609">
        <v>21602900</v>
      </c>
      <c r="D2609">
        <v>21602901</v>
      </c>
      <c r="E2609">
        <v>2160290112</v>
      </c>
      <c r="F2609">
        <v>216029011</v>
      </c>
      <c r="G2609">
        <v>66.873069999999998</v>
      </c>
      <c r="H2609">
        <v>6</v>
      </c>
      <c r="I2609">
        <v>2</v>
      </c>
      <c r="J2609">
        <v>2</v>
      </c>
      <c r="K2609">
        <v>6</v>
      </c>
      <c r="L2609">
        <v>2</v>
      </c>
      <c r="M2609">
        <v>1</v>
      </c>
      <c r="N2609">
        <v>1</v>
      </c>
      <c r="O2609">
        <v>1</v>
      </c>
      <c r="P2609">
        <v>1</v>
      </c>
      <c r="Q2609">
        <v>6</v>
      </c>
      <c r="R2609">
        <v>1</v>
      </c>
      <c r="S2609">
        <v>4</v>
      </c>
      <c r="T2609">
        <v>54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1</v>
      </c>
      <c r="AB2609">
        <v>6</v>
      </c>
      <c r="AC2609">
        <v>6</v>
      </c>
      <c r="AD2609">
        <v>21.504806362708273</v>
      </c>
      <c r="AE2609" t="s">
        <v>22</v>
      </c>
      <c r="AF2609" t="s">
        <v>21</v>
      </c>
      <c r="AG2609" t="s">
        <v>111</v>
      </c>
      <c r="AH2609">
        <v>2.9398333333333331</v>
      </c>
      <c r="AI2609">
        <v>5.8736666666666668</v>
      </c>
      <c r="AJ2609">
        <f t="shared" si="40"/>
        <v>3.6109179126442243</v>
      </c>
    </row>
    <row r="2610" spans="1:36" x14ac:dyDescent="0.3">
      <c r="A2610">
        <v>2.9398333333333331</v>
      </c>
      <c r="B2610">
        <v>5.8736666666666668</v>
      </c>
      <c r="C2610">
        <v>21602900</v>
      </c>
      <c r="D2610">
        <v>21602902</v>
      </c>
      <c r="E2610">
        <v>2160290212</v>
      </c>
      <c r="F2610">
        <v>216029021</v>
      </c>
      <c r="G2610">
        <v>66.873069999999998</v>
      </c>
      <c r="H2610">
        <v>6</v>
      </c>
      <c r="I2610">
        <v>2</v>
      </c>
      <c r="J2610">
        <v>2</v>
      </c>
      <c r="K2610">
        <v>6</v>
      </c>
      <c r="L2610">
        <v>2</v>
      </c>
      <c r="M2610">
        <v>1</v>
      </c>
      <c r="N2610">
        <v>1</v>
      </c>
      <c r="O2610">
        <v>1</v>
      </c>
      <c r="P2610">
        <v>2</v>
      </c>
      <c r="Q2610">
        <v>6</v>
      </c>
      <c r="R2610">
        <v>1</v>
      </c>
      <c r="S2610">
        <v>4</v>
      </c>
      <c r="T2610">
        <v>42</v>
      </c>
      <c r="U2610">
        <v>0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2</v>
      </c>
      <c r="AB2610">
        <v>6</v>
      </c>
      <c r="AC2610">
        <v>6</v>
      </c>
      <c r="AD2610">
        <v>21.504806362708273</v>
      </c>
      <c r="AE2610" t="s">
        <v>22</v>
      </c>
      <c r="AF2610" t="s">
        <v>21</v>
      </c>
      <c r="AG2610" t="s">
        <v>111</v>
      </c>
      <c r="AH2610">
        <v>2.9398333333333331</v>
      </c>
      <c r="AI2610">
        <v>5.8736666666666668</v>
      </c>
      <c r="AJ2610">
        <f t="shared" si="40"/>
        <v>3.2188758248682006</v>
      </c>
    </row>
    <row r="2611" spans="1:36" x14ac:dyDescent="0.3">
      <c r="A2611">
        <v>63.157833333333329</v>
      </c>
      <c r="B2611">
        <v>98.394166666666663</v>
      </c>
      <c r="C2611">
        <v>21603200</v>
      </c>
      <c r="D2611">
        <v>21603202</v>
      </c>
      <c r="E2611">
        <v>2160320212</v>
      </c>
      <c r="F2611">
        <v>216032021</v>
      </c>
      <c r="G2611">
        <v>101.286</v>
      </c>
      <c r="H2611">
        <v>6</v>
      </c>
      <c r="I2611">
        <v>2</v>
      </c>
      <c r="J2611">
        <v>3</v>
      </c>
      <c r="K2611">
        <v>3</v>
      </c>
      <c r="L2611">
        <v>2</v>
      </c>
      <c r="M2611">
        <v>0.66666666666666663</v>
      </c>
      <c r="N2611">
        <v>1</v>
      </c>
      <c r="O2611">
        <v>1</v>
      </c>
      <c r="P2611">
        <v>1</v>
      </c>
      <c r="Q2611">
        <v>6</v>
      </c>
      <c r="R2611">
        <v>1</v>
      </c>
      <c r="S2611">
        <v>4</v>
      </c>
      <c r="T2611">
        <v>52</v>
      </c>
      <c r="U2611">
        <v>0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2</v>
      </c>
      <c r="AB2611">
        <v>4</v>
      </c>
      <c r="AC2611">
        <v>6</v>
      </c>
      <c r="AD2611">
        <v>47.021774728362928</v>
      </c>
      <c r="AE2611" t="s">
        <v>22</v>
      </c>
      <c r="AF2611" t="s">
        <v>21</v>
      </c>
      <c r="AG2611" t="s">
        <v>111</v>
      </c>
      <c r="AH2611">
        <v>63.157833333333329</v>
      </c>
      <c r="AI2611">
        <v>98.394166666666663</v>
      </c>
      <c r="AJ2611">
        <f t="shared" si="40"/>
        <v>3.5553480614894135</v>
      </c>
    </row>
    <row r="2612" spans="1:36" x14ac:dyDescent="0.3">
      <c r="A2612">
        <v>166.66649999999998</v>
      </c>
      <c r="B2612">
        <v>134.42833333333334</v>
      </c>
      <c r="C2612">
        <v>21603500</v>
      </c>
      <c r="D2612">
        <v>21603501</v>
      </c>
      <c r="E2612">
        <v>2160350112</v>
      </c>
      <c r="F2612">
        <v>216035011</v>
      </c>
      <c r="G2612">
        <v>66.873069999999998</v>
      </c>
      <c r="H2612">
        <v>6</v>
      </c>
      <c r="I2612">
        <v>1</v>
      </c>
      <c r="J2612">
        <v>2</v>
      </c>
      <c r="K2612">
        <v>5</v>
      </c>
      <c r="L2612">
        <v>1</v>
      </c>
      <c r="M2612">
        <v>0.5</v>
      </c>
      <c r="N2612">
        <v>2</v>
      </c>
      <c r="O2612">
        <v>1</v>
      </c>
      <c r="P2612">
        <v>1</v>
      </c>
      <c r="Q2612">
        <v>6</v>
      </c>
      <c r="R2612">
        <v>1</v>
      </c>
      <c r="S2612">
        <v>4</v>
      </c>
      <c r="T2612">
        <v>46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1</v>
      </c>
      <c r="AB2612">
        <v>4</v>
      </c>
      <c r="AC2612">
        <v>6</v>
      </c>
      <c r="AD2612">
        <v>7.4112251307482033</v>
      </c>
      <c r="AE2612" t="s">
        <v>22</v>
      </c>
      <c r="AF2612" t="s">
        <v>21</v>
      </c>
      <c r="AG2612" t="s">
        <v>111</v>
      </c>
      <c r="AH2612">
        <v>166.66649999999998</v>
      </c>
      <c r="AI2612">
        <v>134.42833333333334</v>
      </c>
      <c r="AJ2612">
        <f t="shared" si="40"/>
        <v>3.3672958299864741</v>
      </c>
    </row>
    <row r="2613" spans="1:36" x14ac:dyDescent="0.3">
      <c r="A2613">
        <v>83.854166666666671</v>
      </c>
      <c r="B2613">
        <v>103.39166666666667</v>
      </c>
      <c r="C2613">
        <v>21603600</v>
      </c>
      <c r="D2613">
        <v>21603601</v>
      </c>
      <c r="E2613">
        <v>2160360112</v>
      </c>
      <c r="F2613">
        <v>216036011</v>
      </c>
      <c r="G2613">
        <v>54.199120000000001</v>
      </c>
      <c r="H2613">
        <v>6</v>
      </c>
      <c r="I2613">
        <v>1</v>
      </c>
      <c r="J2613">
        <v>2</v>
      </c>
      <c r="K2613">
        <v>2</v>
      </c>
      <c r="L2613">
        <v>1</v>
      </c>
      <c r="M2613">
        <v>0.5</v>
      </c>
      <c r="N2613">
        <v>1</v>
      </c>
      <c r="O2613">
        <v>1</v>
      </c>
      <c r="P2613">
        <v>1</v>
      </c>
      <c r="Q2613">
        <v>6</v>
      </c>
      <c r="R2613">
        <v>1</v>
      </c>
      <c r="S2613">
        <v>4</v>
      </c>
      <c r="T2613">
        <v>58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1</v>
      </c>
      <c r="AB2613">
        <v>2</v>
      </c>
      <c r="AC2613">
        <v>6</v>
      </c>
      <c r="AD2613">
        <v>136.31576363658093</v>
      </c>
      <c r="AE2613" t="s">
        <v>22</v>
      </c>
      <c r="AF2613" t="s">
        <v>21</v>
      </c>
      <c r="AG2613" t="s">
        <v>23</v>
      </c>
      <c r="AH2613">
        <v>83.854166666666671</v>
      </c>
      <c r="AI2613">
        <v>103.39166666666667</v>
      </c>
      <c r="AJ2613">
        <f t="shared" si="40"/>
        <v>3.713572066704308</v>
      </c>
    </row>
    <row r="2614" spans="1:36" x14ac:dyDescent="0.3">
      <c r="A2614">
        <v>121.37349999999999</v>
      </c>
      <c r="B2614">
        <v>113.30183333333333</v>
      </c>
      <c r="C2614">
        <v>21604300</v>
      </c>
      <c r="D2614">
        <v>21604302</v>
      </c>
      <c r="E2614">
        <v>2160430212</v>
      </c>
      <c r="F2614">
        <v>216043021</v>
      </c>
      <c r="G2614">
        <v>101.286</v>
      </c>
      <c r="H2614">
        <v>6</v>
      </c>
      <c r="I2614">
        <v>2</v>
      </c>
      <c r="J2614">
        <v>2</v>
      </c>
      <c r="K2614">
        <v>3</v>
      </c>
      <c r="L2614">
        <v>2</v>
      </c>
      <c r="M2614">
        <v>1</v>
      </c>
      <c r="N2614">
        <v>2</v>
      </c>
      <c r="O2614">
        <v>1</v>
      </c>
      <c r="P2614">
        <v>1</v>
      </c>
      <c r="Q2614">
        <v>5</v>
      </c>
      <c r="R2614">
        <v>1</v>
      </c>
      <c r="S2614">
        <v>4</v>
      </c>
      <c r="T2614">
        <v>52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1</v>
      </c>
      <c r="AB2614">
        <v>3</v>
      </c>
      <c r="AC2614">
        <v>6</v>
      </c>
      <c r="AD2614">
        <v>34.511472601055537</v>
      </c>
      <c r="AE2614" t="s">
        <v>22</v>
      </c>
      <c r="AF2614" t="s">
        <v>21</v>
      </c>
      <c r="AG2614" t="s">
        <v>111</v>
      </c>
      <c r="AH2614">
        <v>121.37349999999999</v>
      </c>
      <c r="AI2614">
        <v>113.30183333333333</v>
      </c>
      <c r="AJ2614">
        <f t="shared" si="40"/>
        <v>3.5553480614894135</v>
      </c>
    </row>
    <row r="2615" spans="1:36" x14ac:dyDescent="0.3">
      <c r="A2615">
        <v>2.9398333333333331</v>
      </c>
      <c r="B2615">
        <v>5.8736666666666668</v>
      </c>
      <c r="C2615">
        <v>21604500</v>
      </c>
      <c r="D2615">
        <v>21604501</v>
      </c>
      <c r="E2615">
        <v>2160450112</v>
      </c>
      <c r="F2615">
        <v>216045011</v>
      </c>
      <c r="G2615">
        <v>93.516210000000001</v>
      </c>
      <c r="H2615">
        <v>6</v>
      </c>
      <c r="I2615">
        <v>1</v>
      </c>
      <c r="J2615">
        <v>1</v>
      </c>
      <c r="K2615">
        <v>2</v>
      </c>
      <c r="L2615">
        <v>1</v>
      </c>
      <c r="M2615">
        <v>1</v>
      </c>
      <c r="N2615">
        <v>2</v>
      </c>
      <c r="O2615">
        <v>3</v>
      </c>
      <c r="P2615">
        <v>1</v>
      </c>
      <c r="Q2615">
        <v>3</v>
      </c>
      <c r="R2615">
        <v>1</v>
      </c>
      <c r="S2615">
        <v>4</v>
      </c>
      <c r="T2615">
        <v>29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2</v>
      </c>
      <c r="AB2615">
        <v>6</v>
      </c>
      <c r="AC2615">
        <v>6</v>
      </c>
      <c r="AD2615">
        <v>21.504806362708273</v>
      </c>
      <c r="AE2615" t="s">
        <v>22</v>
      </c>
      <c r="AF2615" t="s">
        <v>21</v>
      </c>
      <c r="AG2615" t="s">
        <v>111</v>
      </c>
      <c r="AH2615">
        <v>2.9398333333333331</v>
      </c>
      <c r="AI2615">
        <v>5.8736666666666668</v>
      </c>
      <c r="AJ2615">
        <f t="shared" si="40"/>
        <v>2.4849066497880004</v>
      </c>
    </row>
    <row r="2616" spans="1:36" x14ac:dyDescent="0.3">
      <c r="A2616">
        <v>2.9398333333333331</v>
      </c>
      <c r="B2616">
        <v>5.8736666666666668</v>
      </c>
      <c r="C2616">
        <v>21604500</v>
      </c>
      <c r="D2616">
        <v>21604501</v>
      </c>
      <c r="E2616">
        <v>2160450122</v>
      </c>
      <c r="F2616">
        <v>216045012</v>
      </c>
      <c r="G2616">
        <v>93.516210000000001</v>
      </c>
      <c r="H2616">
        <v>6</v>
      </c>
      <c r="I2616">
        <v>1</v>
      </c>
      <c r="J2616">
        <v>1</v>
      </c>
      <c r="K2616">
        <v>2</v>
      </c>
      <c r="L2616">
        <v>1</v>
      </c>
      <c r="M2616">
        <v>1</v>
      </c>
      <c r="N2616">
        <v>2</v>
      </c>
      <c r="O2616">
        <v>3</v>
      </c>
      <c r="P2616">
        <v>1</v>
      </c>
      <c r="Q2616">
        <v>3</v>
      </c>
      <c r="R2616">
        <v>1</v>
      </c>
      <c r="S2616">
        <v>4</v>
      </c>
      <c r="T2616">
        <v>29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2</v>
      </c>
      <c r="AB2616">
        <v>6</v>
      </c>
      <c r="AC2616">
        <v>6</v>
      </c>
      <c r="AD2616">
        <v>21.504806362708273</v>
      </c>
      <c r="AE2616" t="s">
        <v>22</v>
      </c>
      <c r="AF2616" t="s">
        <v>21</v>
      </c>
      <c r="AG2616" t="s">
        <v>111</v>
      </c>
      <c r="AH2616">
        <v>2.9398333333333331</v>
      </c>
      <c r="AI2616">
        <v>5.8736666666666668</v>
      </c>
      <c r="AJ2616">
        <f t="shared" si="40"/>
        <v>2.4849066497880004</v>
      </c>
    </row>
    <row r="2617" spans="1:36" x14ac:dyDescent="0.3">
      <c r="A2617">
        <v>72.921093333333332</v>
      </c>
      <c r="B2617">
        <v>83.169000000000011</v>
      </c>
      <c r="C2617">
        <v>21605400</v>
      </c>
      <c r="D2617">
        <v>21605401</v>
      </c>
      <c r="E2617">
        <v>2160540112</v>
      </c>
      <c r="F2617">
        <v>216054011</v>
      </c>
      <c r="G2617">
        <v>94.534360000000007</v>
      </c>
      <c r="H2617">
        <v>6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2</v>
      </c>
      <c r="O2617">
        <v>3</v>
      </c>
      <c r="P2617">
        <v>1</v>
      </c>
      <c r="Q2617">
        <v>6</v>
      </c>
      <c r="R2617">
        <v>1</v>
      </c>
      <c r="S2617">
        <v>4</v>
      </c>
      <c r="T2617">
        <v>41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2</v>
      </c>
      <c r="AB2617">
        <v>1</v>
      </c>
      <c r="AC2617">
        <v>6</v>
      </c>
      <c r="AD2617">
        <v>385.32475630749855</v>
      </c>
      <c r="AE2617" t="s">
        <v>22</v>
      </c>
      <c r="AF2617" t="s">
        <v>21</v>
      </c>
      <c r="AG2617" t="s">
        <v>23</v>
      </c>
      <c r="AH2617">
        <v>72.921093333333332</v>
      </c>
      <c r="AI2617">
        <v>83.169000000000011</v>
      </c>
      <c r="AJ2617">
        <f t="shared" si="40"/>
        <v>3.1780538303479458</v>
      </c>
    </row>
    <row r="2618" spans="1:36" x14ac:dyDescent="0.3">
      <c r="A2618">
        <v>90.220666666666659</v>
      </c>
      <c r="B2618">
        <v>113.95666666666666</v>
      </c>
      <c r="C2618">
        <v>21605500</v>
      </c>
      <c r="D2618">
        <v>21605501</v>
      </c>
      <c r="E2618">
        <v>2160550112</v>
      </c>
      <c r="F2618">
        <v>216055011</v>
      </c>
      <c r="G2618">
        <v>66.873069999999998</v>
      </c>
      <c r="H2618">
        <v>6</v>
      </c>
      <c r="I2618">
        <v>2</v>
      </c>
      <c r="J2618">
        <v>2</v>
      </c>
      <c r="K2618">
        <v>4</v>
      </c>
      <c r="L2618">
        <v>2</v>
      </c>
      <c r="M2618">
        <v>1</v>
      </c>
      <c r="N2618">
        <v>1</v>
      </c>
      <c r="O2618">
        <v>1</v>
      </c>
      <c r="P2618">
        <v>1</v>
      </c>
      <c r="Q2618">
        <v>6</v>
      </c>
      <c r="R2618">
        <v>1</v>
      </c>
      <c r="S2618">
        <v>4</v>
      </c>
      <c r="T2618">
        <v>47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1</v>
      </c>
      <c r="AB2618">
        <v>1</v>
      </c>
      <c r="AC2618">
        <v>6</v>
      </c>
      <c r="AD2618">
        <v>158.0460150012002</v>
      </c>
      <c r="AE2618" t="s">
        <v>22</v>
      </c>
      <c r="AF2618" t="s">
        <v>21</v>
      </c>
      <c r="AG2618" t="s">
        <v>111</v>
      </c>
      <c r="AH2618">
        <v>90.220666666666659</v>
      </c>
      <c r="AI2618">
        <v>113.95666666666666</v>
      </c>
      <c r="AJ2618">
        <f t="shared" si="40"/>
        <v>3.4011973816621555</v>
      </c>
    </row>
    <row r="2619" spans="1:36" x14ac:dyDescent="0.3">
      <c r="A2619">
        <v>95.093166666666676</v>
      </c>
      <c r="B2619">
        <v>92.867166666666662</v>
      </c>
      <c r="C2619">
        <v>21606000</v>
      </c>
      <c r="D2619">
        <v>21606001</v>
      </c>
      <c r="E2619">
        <v>2160600122</v>
      </c>
      <c r="F2619">
        <v>216060012</v>
      </c>
      <c r="G2619">
        <v>66.873069999999998</v>
      </c>
      <c r="H2619">
        <v>6</v>
      </c>
      <c r="I2619">
        <v>2</v>
      </c>
      <c r="J2619">
        <v>2</v>
      </c>
      <c r="K2619">
        <v>4</v>
      </c>
      <c r="L2619">
        <v>2</v>
      </c>
      <c r="M2619">
        <v>1</v>
      </c>
      <c r="N2619">
        <v>1</v>
      </c>
      <c r="O2619">
        <v>1</v>
      </c>
      <c r="P2619">
        <v>2</v>
      </c>
      <c r="Q2619">
        <v>6</v>
      </c>
      <c r="R2619">
        <v>1</v>
      </c>
      <c r="S2619">
        <v>4</v>
      </c>
      <c r="T2619">
        <v>48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2</v>
      </c>
      <c r="AB2619">
        <v>6</v>
      </c>
      <c r="AC2619">
        <v>6</v>
      </c>
      <c r="AD2619">
        <v>14.686655792688189</v>
      </c>
      <c r="AE2619" t="s">
        <v>22</v>
      </c>
      <c r="AF2619" t="s">
        <v>21</v>
      </c>
      <c r="AG2619" t="s">
        <v>111</v>
      </c>
      <c r="AH2619">
        <v>95.093166666666676</v>
      </c>
      <c r="AI2619">
        <v>92.867166666666662</v>
      </c>
      <c r="AJ2619">
        <f t="shared" si="40"/>
        <v>3.4339872044851463</v>
      </c>
    </row>
    <row r="2620" spans="1:36" x14ac:dyDescent="0.3">
      <c r="A2620">
        <v>95.093166666666676</v>
      </c>
      <c r="B2620">
        <v>92.867166666666662</v>
      </c>
      <c r="C2620">
        <v>21606000</v>
      </c>
      <c r="D2620">
        <v>21606001</v>
      </c>
      <c r="E2620">
        <v>2160600132</v>
      </c>
      <c r="F2620">
        <v>216060013</v>
      </c>
      <c r="G2620">
        <v>66.873069999999998</v>
      </c>
      <c r="H2620">
        <v>6</v>
      </c>
      <c r="I2620">
        <v>2</v>
      </c>
      <c r="J2620">
        <v>2</v>
      </c>
      <c r="K2620">
        <v>4</v>
      </c>
      <c r="L2620">
        <v>2</v>
      </c>
      <c r="M2620">
        <v>1</v>
      </c>
      <c r="N2620">
        <v>1</v>
      </c>
      <c r="O2620">
        <v>1</v>
      </c>
      <c r="P2620">
        <v>2</v>
      </c>
      <c r="Q2620">
        <v>6</v>
      </c>
      <c r="R2620">
        <v>1</v>
      </c>
      <c r="S2620">
        <v>4</v>
      </c>
      <c r="T2620">
        <v>48</v>
      </c>
      <c r="U2620">
        <v>0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2</v>
      </c>
      <c r="AB2620">
        <v>6</v>
      </c>
      <c r="AC2620">
        <v>6</v>
      </c>
      <c r="AD2620">
        <v>14.686655792688189</v>
      </c>
      <c r="AE2620" t="s">
        <v>22</v>
      </c>
      <c r="AF2620" t="s">
        <v>21</v>
      </c>
      <c r="AG2620" t="s">
        <v>111</v>
      </c>
      <c r="AH2620">
        <v>95.093166666666676</v>
      </c>
      <c r="AI2620">
        <v>92.867166666666662</v>
      </c>
      <c r="AJ2620">
        <f t="shared" si="40"/>
        <v>3.4339872044851463</v>
      </c>
    </row>
    <row r="2621" spans="1:36" x14ac:dyDescent="0.3">
      <c r="A2621">
        <v>72.921093333333332</v>
      </c>
      <c r="B2621">
        <v>83.169000000000011</v>
      </c>
      <c r="C2621">
        <v>21606100</v>
      </c>
      <c r="D2621">
        <v>21606101</v>
      </c>
      <c r="E2621">
        <v>2160610112</v>
      </c>
      <c r="F2621">
        <v>216061011</v>
      </c>
      <c r="G2621">
        <v>144.79580000000001</v>
      </c>
      <c r="H2621">
        <v>6</v>
      </c>
      <c r="I2621">
        <v>1</v>
      </c>
      <c r="J2621">
        <v>1</v>
      </c>
      <c r="K2621">
        <v>1</v>
      </c>
      <c r="L2621">
        <v>2</v>
      </c>
      <c r="M2621">
        <v>2</v>
      </c>
      <c r="N2621">
        <v>2</v>
      </c>
      <c r="O2621">
        <v>1</v>
      </c>
      <c r="P2621">
        <v>1</v>
      </c>
      <c r="Q2621">
        <v>3</v>
      </c>
      <c r="R2621">
        <v>1</v>
      </c>
      <c r="S2621">
        <v>4</v>
      </c>
      <c r="T2621">
        <v>29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1</v>
      </c>
      <c r="AB2621">
        <v>1</v>
      </c>
      <c r="AC2621">
        <v>6</v>
      </c>
      <c r="AD2621">
        <v>385.32475630749855</v>
      </c>
      <c r="AE2621" t="s">
        <v>22</v>
      </c>
      <c r="AF2621" t="s">
        <v>21</v>
      </c>
      <c r="AG2621" t="s">
        <v>111</v>
      </c>
      <c r="AH2621">
        <v>72.921093333333332</v>
      </c>
      <c r="AI2621">
        <v>83.169000000000011</v>
      </c>
      <c r="AJ2621">
        <f t="shared" si="40"/>
        <v>2.4849066497880004</v>
      </c>
    </row>
    <row r="2622" spans="1:36" x14ac:dyDescent="0.3">
      <c r="A2622">
        <v>98.204673333333346</v>
      </c>
      <c r="B2622">
        <v>104.86233333333332</v>
      </c>
      <c r="C2622">
        <v>21606900</v>
      </c>
      <c r="D2622">
        <v>21606901</v>
      </c>
      <c r="E2622">
        <v>2160690112</v>
      </c>
      <c r="F2622">
        <v>216069011</v>
      </c>
      <c r="G2622">
        <v>83.919229999999999</v>
      </c>
      <c r="H2622">
        <v>6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5</v>
      </c>
      <c r="R2622">
        <v>1</v>
      </c>
      <c r="S2622">
        <v>4</v>
      </c>
      <c r="T2622">
        <v>58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2</v>
      </c>
      <c r="AB2622">
        <v>1</v>
      </c>
      <c r="AC2622">
        <v>6</v>
      </c>
      <c r="AD2622">
        <v>426.63459878200661</v>
      </c>
      <c r="AE2622" t="s">
        <v>22</v>
      </c>
      <c r="AF2622" t="s">
        <v>21</v>
      </c>
      <c r="AG2622" t="s">
        <v>111</v>
      </c>
      <c r="AH2622">
        <v>98.204673333333346</v>
      </c>
      <c r="AI2622">
        <v>104.86233333333332</v>
      </c>
      <c r="AJ2622">
        <f t="shared" si="40"/>
        <v>3.713572066704308</v>
      </c>
    </row>
    <row r="2623" spans="1:36" x14ac:dyDescent="0.3">
      <c r="A2623">
        <v>74.160499999999999</v>
      </c>
      <c r="B2623">
        <v>122.86383333333333</v>
      </c>
      <c r="C2623">
        <v>21607000</v>
      </c>
      <c r="D2623">
        <v>21607001</v>
      </c>
      <c r="E2623">
        <v>2160700122</v>
      </c>
      <c r="F2623">
        <v>216070012</v>
      </c>
      <c r="G2623">
        <v>93.516210000000001</v>
      </c>
      <c r="H2623">
        <v>6</v>
      </c>
      <c r="I2623">
        <v>1</v>
      </c>
      <c r="J2623">
        <v>1</v>
      </c>
      <c r="K2623">
        <v>2</v>
      </c>
      <c r="L2623">
        <v>1</v>
      </c>
      <c r="M2623">
        <v>1</v>
      </c>
      <c r="N2623">
        <v>3</v>
      </c>
      <c r="O2623">
        <v>2</v>
      </c>
      <c r="P2623">
        <v>1</v>
      </c>
      <c r="Q2623">
        <v>2</v>
      </c>
      <c r="R2623">
        <v>1</v>
      </c>
      <c r="S2623">
        <v>4</v>
      </c>
      <c r="T2623">
        <v>35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2</v>
      </c>
      <c r="AB2623">
        <v>4</v>
      </c>
      <c r="AC2623">
        <v>6</v>
      </c>
      <c r="AD2623">
        <v>33.499371614277699</v>
      </c>
      <c r="AE2623" t="s">
        <v>22</v>
      </c>
      <c r="AF2623" t="s">
        <v>21</v>
      </c>
      <c r="AG2623" t="s">
        <v>111</v>
      </c>
      <c r="AH2623">
        <v>74.160499999999999</v>
      </c>
      <c r="AI2623">
        <v>122.86383333333333</v>
      </c>
      <c r="AJ2623">
        <f t="shared" si="40"/>
        <v>2.8903717578961645</v>
      </c>
    </row>
    <row r="2624" spans="1:36" x14ac:dyDescent="0.3">
      <c r="A2624">
        <v>146.2775</v>
      </c>
      <c r="B2624">
        <v>158.80733333333333</v>
      </c>
      <c r="C2624">
        <v>21607300</v>
      </c>
      <c r="D2624">
        <v>21607302</v>
      </c>
      <c r="E2624">
        <v>2160730212</v>
      </c>
      <c r="F2624">
        <v>216073021</v>
      </c>
      <c r="G2624">
        <v>54.199120000000001</v>
      </c>
      <c r="H2624">
        <v>6</v>
      </c>
      <c r="I2624">
        <v>1</v>
      </c>
      <c r="J2624">
        <v>2</v>
      </c>
      <c r="K2624">
        <v>2</v>
      </c>
      <c r="L2624">
        <v>2</v>
      </c>
      <c r="M2624">
        <v>1</v>
      </c>
      <c r="N2624">
        <v>1</v>
      </c>
      <c r="O2624">
        <v>1</v>
      </c>
      <c r="P2624">
        <v>1</v>
      </c>
      <c r="Q2624">
        <v>6</v>
      </c>
      <c r="R2624">
        <v>1</v>
      </c>
      <c r="S2624">
        <v>4</v>
      </c>
      <c r="T2624">
        <v>59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1</v>
      </c>
      <c r="AB2624">
        <v>7</v>
      </c>
      <c r="AC2624">
        <v>6</v>
      </c>
      <c r="AD2624">
        <v>15.45500068157974</v>
      </c>
      <c r="AE2624" t="s">
        <v>22</v>
      </c>
      <c r="AF2624" t="s">
        <v>21</v>
      </c>
      <c r="AG2624" t="s">
        <v>111</v>
      </c>
      <c r="AH2624">
        <v>146.2775</v>
      </c>
      <c r="AI2624">
        <v>158.80733333333333</v>
      </c>
      <c r="AJ2624">
        <f t="shared" si="40"/>
        <v>3.7376696182833684</v>
      </c>
    </row>
    <row r="2625" spans="1:36" x14ac:dyDescent="0.3">
      <c r="A2625">
        <v>92.664000000000001</v>
      </c>
      <c r="B2625">
        <v>102.63733333333333</v>
      </c>
      <c r="C2625">
        <v>21607400</v>
      </c>
      <c r="D2625">
        <v>21607402</v>
      </c>
      <c r="E2625">
        <v>2160740212</v>
      </c>
      <c r="F2625">
        <v>216074021</v>
      </c>
      <c r="G2625">
        <v>101.286</v>
      </c>
      <c r="H2625">
        <v>6</v>
      </c>
      <c r="I2625">
        <v>2</v>
      </c>
      <c r="J2625">
        <v>3</v>
      </c>
      <c r="K2625">
        <v>3</v>
      </c>
      <c r="L2625">
        <v>3</v>
      </c>
      <c r="M2625">
        <v>1</v>
      </c>
      <c r="N2625">
        <v>1</v>
      </c>
      <c r="O2625">
        <v>1</v>
      </c>
      <c r="P2625">
        <v>1</v>
      </c>
      <c r="Q2625">
        <v>6</v>
      </c>
      <c r="R2625">
        <v>1</v>
      </c>
      <c r="S2625">
        <v>4</v>
      </c>
      <c r="T2625">
        <v>53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1</v>
      </c>
      <c r="AB2625">
        <v>1</v>
      </c>
      <c r="AC2625">
        <v>6</v>
      </c>
      <c r="AD2625">
        <v>359.89166508276799</v>
      </c>
      <c r="AE2625" t="s">
        <v>22</v>
      </c>
      <c r="AF2625" t="s">
        <v>21</v>
      </c>
      <c r="AG2625" t="s">
        <v>111</v>
      </c>
      <c r="AH2625">
        <v>92.664000000000001</v>
      </c>
      <c r="AI2625">
        <v>102.63733333333333</v>
      </c>
      <c r="AJ2625">
        <f t="shared" si="40"/>
        <v>3.5835189384561099</v>
      </c>
    </row>
    <row r="2626" spans="1:36" x14ac:dyDescent="0.3">
      <c r="A2626">
        <v>95.182000000000002</v>
      </c>
      <c r="B2626">
        <v>105.90249999999999</v>
      </c>
      <c r="C2626">
        <v>21607700</v>
      </c>
      <c r="D2626">
        <v>21607701</v>
      </c>
      <c r="E2626">
        <v>2160770112</v>
      </c>
      <c r="F2626">
        <v>216077011</v>
      </c>
      <c r="G2626">
        <v>61.05489</v>
      </c>
      <c r="H2626">
        <v>6</v>
      </c>
      <c r="I2626">
        <v>2</v>
      </c>
      <c r="J2626">
        <v>2</v>
      </c>
      <c r="K2626">
        <v>2</v>
      </c>
      <c r="L2626">
        <v>2</v>
      </c>
      <c r="M2626">
        <v>1</v>
      </c>
      <c r="N2626">
        <v>1</v>
      </c>
      <c r="O2626">
        <v>1</v>
      </c>
      <c r="P2626">
        <v>1</v>
      </c>
      <c r="Q2626">
        <v>4</v>
      </c>
      <c r="R2626">
        <v>1</v>
      </c>
      <c r="S2626">
        <v>4</v>
      </c>
      <c r="T2626">
        <v>54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1</v>
      </c>
      <c r="AB2626">
        <v>2</v>
      </c>
      <c r="AC2626">
        <v>6</v>
      </c>
      <c r="AD2626">
        <v>56.63406921119045</v>
      </c>
      <c r="AE2626" t="s">
        <v>22</v>
      </c>
      <c r="AF2626" t="s">
        <v>21</v>
      </c>
      <c r="AG2626" t="s">
        <v>111</v>
      </c>
      <c r="AH2626">
        <v>95.182000000000002</v>
      </c>
      <c r="AI2626">
        <v>105.90249999999999</v>
      </c>
      <c r="AJ2626">
        <f t="shared" si="40"/>
        <v>3.6109179126442243</v>
      </c>
    </row>
    <row r="2627" spans="1:36" x14ac:dyDescent="0.3">
      <c r="A2627">
        <v>22.736000000000001</v>
      </c>
      <c r="B2627">
        <v>77.032999999999987</v>
      </c>
      <c r="C2627">
        <v>21607700</v>
      </c>
      <c r="D2627">
        <v>21607702</v>
      </c>
      <c r="E2627">
        <v>2160770212</v>
      </c>
      <c r="F2627">
        <v>216077021</v>
      </c>
      <c r="G2627">
        <v>93.516210000000001</v>
      </c>
      <c r="H2627">
        <v>6</v>
      </c>
      <c r="I2627">
        <v>2</v>
      </c>
      <c r="J2627">
        <v>2</v>
      </c>
      <c r="K2627">
        <v>2</v>
      </c>
      <c r="L2627">
        <v>2</v>
      </c>
      <c r="M2627">
        <v>1</v>
      </c>
      <c r="N2627">
        <v>1</v>
      </c>
      <c r="O2627">
        <v>1</v>
      </c>
      <c r="P2627">
        <v>1</v>
      </c>
      <c r="Q2627">
        <v>6</v>
      </c>
      <c r="R2627">
        <v>1</v>
      </c>
      <c r="S2627">
        <v>4</v>
      </c>
      <c r="T2627">
        <v>39</v>
      </c>
      <c r="U2627">
        <v>0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2</v>
      </c>
      <c r="AB2627">
        <v>4</v>
      </c>
      <c r="AC2627">
        <v>6</v>
      </c>
      <c r="AD2627">
        <v>40.911628263250819</v>
      </c>
      <c r="AE2627" t="s">
        <v>22</v>
      </c>
      <c r="AF2627" t="s">
        <v>21</v>
      </c>
      <c r="AG2627" t="s">
        <v>111</v>
      </c>
      <c r="AH2627">
        <v>22.736000000000001</v>
      </c>
      <c r="AI2627">
        <v>77.032999999999987</v>
      </c>
      <c r="AJ2627">
        <f t="shared" ref="AJ2627:AJ2690" si="41">LN(T2627-17)</f>
        <v>3.0910424533583161</v>
      </c>
    </row>
    <row r="2628" spans="1:36" x14ac:dyDescent="0.3">
      <c r="A2628">
        <v>164.18666666666667</v>
      </c>
      <c r="B2628">
        <v>191.92999999999998</v>
      </c>
      <c r="C2628">
        <v>21608200</v>
      </c>
      <c r="D2628">
        <v>21608201</v>
      </c>
      <c r="E2628">
        <v>2160820112</v>
      </c>
      <c r="F2628">
        <v>216082011</v>
      </c>
      <c r="G2628">
        <v>66.873069999999998</v>
      </c>
      <c r="H2628">
        <v>6</v>
      </c>
      <c r="I2628">
        <v>2</v>
      </c>
      <c r="J2628">
        <v>4</v>
      </c>
      <c r="K2628">
        <v>4</v>
      </c>
      <c r="L2628">
        <v>3</v>
      </c>
      <c r="M2628">
        <v>0.75</v>
      </c>
      <c r="N2628">
        <v>1</v>
      </c>
      <c r="O2628">
        <v>1</v>
      </c>
      <c r="P2628">
        <v>1</v>
      </c>
      <c r="Q2628">
        <v>2</v>
      </c>
      <c r="R2628">
        <v>1</v>
      </c>
      <c r="S2628">
        <v>4</v>
      </c>
      <c r="T2628">
        <v>48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1</v>
      </c>
      <c r="AB2628">
        <v>7</v>
      </c>
      <c r="AC2628">
        <v>6</v>
      </c>
      <c r="AD2628">
        <v>19.787810255520821</v>
      </c>
      <c r="AE2628" t="s">
        <v>22</v>
      </c>
      <c r="AF2628" t="s">
        <v>21</v>
      </c>
      <c r="AG2628" t="s">
        <v>111</v>
      </c>
      <c r="AH2628">
        <v>164.18666666666667</v>
      </c>
      <c r="AI2628">
        <v>191.92999999999998</v>
      </c>
      <c r="AJ2628">
        <f t="shared" si="41"/>
        <v>3.4339872044851463</v>
      </c>
    </row>
    <row r="2629" spans="1:36" x14ac:dyDescent="0.3">
      <c r="A2629">
        <v>64.728499999999997</v>
      </c>
      <c r="B2629">
        <v>70.610833333333332</v>
      </c>
      <c r="C2629">
        <v>21608200</v>
      </c>
      <c r="D2629">
        <v>21608202</v>
      </c>
      <c r="E2629">
        <v>2160820212</v>
      </c>
      <c r="F2629">
        <v>216082021</v>
      </c>
      <c r="G2629">
        <v>66.873069999999998</v>
      </c>
      <c r="H2629">
        <v>6</v>
      </c>
      <c r="I2629">
        <v>2</v>
      </c>
      <c r="J2629">
        <v>4</v>
      </c>
      <c r="K2629">
        <v>4</v>
      </c>
      <c r="L2629">
        <v>3</v>
      </c>
      <c r="M2629">
        <v>0.75</v>
      </c>
      <c r="N2629">
        <v>1</v>
      </c>
      <c r="O2629">
        <v>1</v>
      </c>
      <c r="P2629">
        <v>1</v>
      </c>
      <c r="Q2629">
        <v>5</v>
      </c>
      <c r="R2629">
        <v>1</v>
      </c>
      <c r="S2629">
        <v>2</v>
      </c>
      <c r="T2629">
        <v>47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2</v>
      </c>
      <c r="AB2629">
        <v>2</v>
      </c>
      <c r="AC2629">
        <v>6</v>
      </c>
      <c r="AD2629">
        <v>137.64427625578716</v>
      </c>
      <c r="AE2629" t="s">
        <v>22</v>
      </c>
      <c r="AF2629" t="s">
        <v>21</v>
      </c>
      <c r="AG2629" t="s">
        <v>23</v>
      </c>
      <c r="AH2629">
        <v>64.728499999999997</v>
      </c>
      <c r="AI2629">
        <v>70.610833333333332</v>
      </c>
      <c r="AJ2629">
        <f t="shared" si="41"/>
        <v>3.4011973816621555</v>
      </c>
    </row>
    <row r="2630" spans="1:36" x14ac:dyDescent="0.3">
      <c r="A2630">
        <v>97.491</v>
      </c>
      <c r="B2630">
        <v>107.92183333333334</v>
      </c>
      <c r="C2630">
        <v>21608400</v>
      </c>
      <c r="D2630">
        <v>21608402</v>
      </c>
      <c r="E2630">
        <v>2160840212</v>
      </c>
      <c r="F2630">
        <v>216084021</v>
      </c>
      <c r="G2630">
        <v>66.873069999999998</v>
      </c>
      <c r="H2630">
        <v>6</v>
      </c>
      <c r="I2630">
        <v>1</v>
      </c>
      <c r="J2630">
        <v>2</v>
      </c>
      <c r="K2630">
        <v>5</v>
      </c>
      <c r="L2630">
        <v>2</v>
      </c>
      <c r="M2630">
        <v>1</v>
      </c>
      <c r="N2630">
        <v>1</v>
      </c>
      <c r="O2630">
        <v>1</v>
      </c>
      <c r="P2630">
        <v>1</v>
      </c>
      <c r="Q2630">
        <v>9</v>
      </c>
      <c r="R2630">
        <v>1</v>
      </c>
      <c r="S2630">
        <v>4</v>
      </c>
      <c r="T2630">
        <v>41</v>
      </c>
      <c r="U2630">
        <v>0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1</v>
      </c>
      <c r="AB2630">
        <v>2</v>
      </c>
      <c r="AC2630">
        <v>6</v>
      </c>
      <c r="AD2630">
        <v>338.93177385787641</v>
      </c>
      <c r="AE2630" t="s">
        <v>22</v>
      </c>
      <c r="AF2630" t="s">
        <v>21</v>
      </c>
      <c r="AG2630" t="s">
        <v>111</v>
      </c>
      <c r="AH2630">
        <v>97.491</v>
      </c>
      <c r="AI2630">
        <v>107.92183333333334</v>
      </c>
      <c r="AJ2630">
        <f t="shared" si="41"/>
        <v>3.1780538303479458</v>
      </c>
    </row>
    <row r="2631" spans="1:36" x14ac:dyDescent="0.3">
      <c r="A2631">
        <v>66.332499999999996</v>
      </c>
      <c r="B2631">
        <v>73.170166666666674</v>
      </c>
      <c r="C2631">
        <v>21608700</v>
      </c>
      <c r="D2631">
        <v>21608702</v>
      </c>
      <c r="E2631">
        <v>2160870212</v>
      </c>
      <c r="F2631">
        <v>216087021</v>
      </c>
      <c r="G2631">
        <v>102.4277</v>
      </c>
      <c r="H2631">
        <v>6</v>
      </c>
      <c r="I2631">
        <v>1</v>
      </c>
      <c r="J2631">
        <v>2</v>
      </c>
      <c r="K2631">
        <v>6</v>
      </c>
      <c r="L2631">
        <v>1</v>
      </c>
      <c r="M2631">
        <v>0.5</v>
      </c>
      <c r="N2631">
        <v>1</v>
      </c>
      <c r="O2631">
        <v>3</v>
      </c>
      <c r="P2631">
        <v>1</v>
      </c>
      <c r="Q2631">
        <v>9</v>
      </c>
      <c r="R2631">
        <v>1</v>
      </c>
      <c r="S2631">
        <v>4</v>
      </c>
      <c r="T2631">
        <v>36</v>
      </c>
      <c r="U2631">
        <v>0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1</v>
      </c>
      <c r="AB2631">
        <v>1</v>
      </c>
      <c r="AC2631">
        <v>6</v>
      </c>
      <c r="AD2631">
        <v>204.95045975065423</v>
      </c>
      <c r="AE2631" t="s">
        <v>22</v>
      </c>
      <c r="AF2631" t="s">
        <v>21</v>
      </c>
      <c r="AG2631" t="s">
        <v>111</v>
      </c>
      <c r="AH2631">
        <v>66.332499999999996</v>
      </c>
      <c r="AI2631">
        <v>73.170166666666674</v>
      </c>
      <c r="AJ2631">
        <f t="shared" si="41"/>
        <v>2.9444389791664403</v>
      </c>
    </row>
    <row r="2632" spans="1:36" x14ac:dyDescent="0.3">
      <c r="A2632">
        <v>67.384540000000001</v>
      </c>
      <c r="B2632">
        <v>107.83183333333334</v>
      </c>
      <c r="C2632">
        <v>21609600</v>
      </c>
      <c r="D2632">
        <v>21609602</v>
      </c>
      <c r="E2632">
        <v>2160960212</v>
      </c>
      <c r="F2632">
        <v>216096021</v>
      </c>
      <c r="G2632">
        <v>59.363990000000001</v>
      </c>
      <c r="H2632">
        <v>6</v>
      </c>
      <c r="I2632">
        <v>3</v>
      </c>
      <c r="J2632">
        <v>4</v>
      </c>
      <c r="K2632">
        <v>4</v>
      </c>
      <c r="L2632">
        <v>4</v>
      </c>
      <c r="M2632">
        <v>1</v>
      </c>
      <c r="N2632">
        <v>1</v>
      </c>
      <c r="O2632">
        <v>1</v>
      </c>
      <c r="P2632">
        <v>1</v>
      </c>
      <c r="Q2632">
        <v>5</v>
      </c>
      <c r="R2632">
        <v>1</v>
      </c>
      <c r="S2632">
        <v>4</v>
      </c>
      <c r="T2632">
        <v>55</v>
      </c>
      <c r="U2632">
        <v>0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2</v>
      </c>
      <c r="AB2632">
        <v>4</v>
      </c>
      <c r="AC2632">
        <v>6</v>
      </c>
      <c r="AD2632">
        <v>37.798546038387506</v>
      </c>
      <c r="AE2632" t="s">
        <v>22</v>
      </c>
      <c r="AF2632" t="s">
        <v>21</v>
      </c>
      <c r="AG2632" t="s">
        <v>111</v>
      </c>
      <c r="AH2632">
        <v>67.384540000000001</v>
      </c>
      <c r="AI2632">
        <v>107.83183333333334</v>
      </c>
      <c r="AJ2632">
        <f t="shared" si="41"/>
        <v>3.6375861597263857</v>
      </c>
    </row>
    <row r="2633" spans="1:36" x14ac:dyDescent="0.3">
      <c r="A2633">
        <v>133.13451166666667</v>
      </c>
      <c r="B2633">
        <v>108.13733333333333</v>
      </c>
      <c r="C2633">
        <v>21609600</v>
      </c>
      <c r="D2633">
        <v>21609603</v>
      </c>
      <c r="E2633">
        <v>2160960312</v>
      </c>
      <c r="F2633">
        <v>216096031</v>
      </c>
      <c r="G2633">
        <v>102.4277</v>
      </c>
      <c r="H2633">
        <v>6</v>
      </c>
      <c r="I2633">
        <v>3</v>
      </c>
      <c r="J2633">
        <v>4</v>
      </c>
      <c r="K2633">
        <v>4</v>
      </c>
      <c r="L2633">
        <v>4</v>
      </c>
      <c r="M2633">
        <v>1</v>
      </c>
      <c r="N2633">
        <v>1</v>
      </c>
      <c r="O2633">
        <v>1</v>
      </c>
      <c r="P2633">
        <v>1</v>
      </c>
      <c r="Q2633">
        <v>6</v>
      </c>
      <c r="R2633">
        <v>1</v>
      </c>
      <c r="S2633">
        <v>1</v>
      </c>
      <c r="T2633">
        <v>25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2</v>
      </c>
      <c r="AB2633">
        <v>3</v>
      </c>
      <c r="AC2633">
        <v>6</v>
      </c>
      <c r="AD2633">
        <v>63.619453705756001</v>
      </c>
      <c r="AE2633" t="s">
        <v>22</v>
      </c>
      <c r="AF2633" t="s">
        <v>21</v>
      </c>
      <c r="AG2633" t="s">
        <v>111</v>
      </c>
      <c r="AH2633">
        <v>133.13451166666667</v>
      </c>
      <c r="AI2633">
        <v>108.13733333333333</v>
      </c>
      <c r="AJ2633">
        <f t="shared" si="41"/>
        <v>2.0794415416798357</v>
      </c>
    </row>
    <row r="2634" spans="1:36" x14ac:dyDescent="0.3">
      <c r="A2634">
        <v>93.146333333333331</v>
      </c>
      <c r="B2634">
        <v>109.58500000000001</v>
      </c>
      <c r="C2634">
        <v>21610000</v>
      </c>
      <c r="D2634">
        <v>21610002</v>
      </c>
      <c r="E2634">
        <v>2161000212</v>
      </c>
      <c r="F2634">
        <v>216100021</v>
      </c>
      <c r="G2634">
        <v>54.199120000000001</v>
      </c>
      <c r="H2634">
        <v>6</v>
      </c>
      <c r="I2634">
        <v>1</v>
      </c>
      <c r="J2634">
        <v>2</v>
      </c>
      <c r="K2634">
        <v>2</v>
      </c>
      <c r="L2634">
        <v>1</v>
      </c>
      <c r="M2634">
        <v>0.5</v>
      </c>
      <c r="N2634">
        <v>1</v>
      </c>
      <c r="O2634">
        <v>3</v>
      </c>
      <c r="P2634">
        <v>1</v>
      </c>
      <c r="Q2634">
        <v>6</v>
      </c>
      <c r="R2634">
        <v>2</v>
      </c>
      <c r="S2634">
        <v>2</v>
      </c>
      <c r="T2634">
        <v>56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2</v>
      </c>
      <c r="AB2634">
        <v>2</v>
      </c>
      <c r="AC2634">
        <v>6</v>
      </c>
      <c r="AD2634">
        <v>252.61987055881846</v>
      </c>
      <c r="AE2634" t="s">
        <v>22</v>
      </c>
      <c r="AF2634" t="s">
        <v>21</v>
      </c>
      <c r="AG2634" t="s">
        <v>23</v>
      </c>
      <c r="AH2634">
        <v>93.146333333333331</v>
      </c>
      <c r="AI2634">
        <v>109.58500000000001</v>
      </c>
      <c r="AJ2634">
        <f t="shared" si="41"/>
        <v>3.6635616461296463</v>
      </c>
    </row>
    <row r="2635" spans="1:36" x14ac:dyDescent="0.3">
      <c r="A2635">
        <v>67.384540000000001</v>
      </c>
      <c r="B2635">
        <v>107.83183333333334</v>
      </c>
      <c r="C2635">
        <v>21610700</v>
      </c>
      <c r="D2635">
        <v>21610701</v>
      </c>
      <c r="E2635">
        <v>2161070112</v>
      </c>
      <c r="F2635">
        <v>216107011</v>
      </c>
      <c r="G2635">
        <v>102.4277</v>
      </c>
      <c r="H2635">
        <v>6</v>
      </c>
      <c r="I2635">
        <v>2</v>
      </c>
      <c r="J2635">
        <v>2</v>
      </c>
      <c r="K2635">
        <v>4</v>
      </c>
      <c r="L2635">
        <v>2</v>
      </c>
      <c r="M2635">
        <v>1</v>
      </c>
      <c r="N2635">
        <v>1</v>
      </c>
      <c r="O2635">
        <v>1</v>
      </c>
      <c r="P2635">
        <v>1</v>
      </c>
      <c r="Q2635">
        <v>6</v>
      </c>
      <c r="R2635">
        <v>1</v>
      </c>
      <c r="S2635">
        <v>4</v>
      </c>
      <c r="T2635">
        <v>36</v>
      </c>
      <c r="U2635">
        <v>0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1</v>
      </c>
      <c r="AB2635">
        <v>4</v>
      </c>
      <c r="AC2635">
        <v>6</v>
      </c>
      <c r="AD2635">
        <v>37.798546038387506</v>
      </c>
      <c r="AE2635" t="s">
        <v>22</v>
      </c>
      <c r="AF2635" t="s">
        <v>21</v>
      </c>
      <c r="AG2635" t="s">
        <v>111</v>
      </c>
      <c r="AH2635">
        <v>67.384540000000001</v>
      </c>
      <c r="AI2635">
        <v>107.83183333333334</v>
      </c>
      <c r="AJ2635">
        <f t="shared" si="41"/>
        <v>2.9444389791664403</v>
      </c>
    </row>
    <row r="2636" spans="1:36" x14ac:dyDescent="0.3">
      <c r="A2636">
        <v>121.53433166666667</v>
      </c>
      <c r="B2636">
        <v>143.74016666666665</v>
      </c>
      <c r="C2636">
        <v>21610700</v>
      </c>
      <c r="D2636">
        <v>21610702</v>
      </c>
      <c r="E2636">
        <v>2161070212</v>
      </c>
      <c r="F2636">
        <v>216107021</v>
      </c>
      <c r="G2636">
        <v>102.4277</v>
      </c>
      <c r="H2636">
        <v>6</v>
      </c>
      <c r="I2636">
        <v>2</v>
      </c>
      <c r="J2636">
        <v>2</v>
      </c>
      <c r="K2636">
        <v>4</v>
      </c>
      <c r="L2636">
        <v>2</v>
      </c>
      <c r="M2636">
        <v>1</v>
      </c>
      <c r="N2636">
        <v>1</v>
      </c>
      <c r="O2636">
        <v>1</v>
      </c>
      <c r="P2636">
        <v>1</v>
      </c>
      <c r="Q2636">
        <v>6</v>
      </c>
      <c r="R2636">
        <v>1</v>
      </c>
      <c r="S2636">
        <v>4</v>
      </c>
      <c r="T2636">
        <v>35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2</v>
      </c>
      <c r="AB2636">
        <v>3</v>
      </c>
      <c r="AC2636">
        <v>6</v>
      </c>
      <c r="AD2636">
        <v>42.542968440359118</v>
      </c>
      <c r="AE2636" t="s">
        <v>22</v>
      </c>
      <c r="AF2636" t="s">
        <v>21</v>
      </c>
      <c r="AG2636" t="s">
        <v>111</v>
      </c>
      <c r="AH2636">
        <v>121.53433166666667</v>
      </c>
      <c r="AI2636">
        <v>143.74016666666665</v>
      </c>
      <c r="AJ2636">
        <f t="shared" si="41"/>
        <v>2.8903717578961645</v>
      </c>
    </row>
    <row r="2637" spans="1:36" x14ac:dyDescent="0.3">
      <c r="A2637">
        <v>51.281998333333334</v>
      </c>
      <c r="B2637">
        <v>63.805666666666667</v>
      </c>
      <c r="C2637">
        <v>21611200</v>
      </c>
      <c r="D2637">
        <v>21611201</v>
      </c>
      <c r="E2637">
        <v>2161120112</v>
      </c>
      <c r="F2637">
        <v>216112011</v>
      </c>
      <c r="G2637">
        <v>93.516210000000001</v>
      </c>
      <c r="H2637">
        <v>6</v>
      </c>
      <c r="I2637">
        <v>1</v>
      </c>
      <c r="J2637">
        <v>2</v>
      </c>
      <c r="K2637">
        <v>2</v>
      </c>
      <c r="L2637">
        <v>2</v>
      </c>
      <c r="M2637">
        <v>1</v>
      </c>
      <c r="N2637">
        <v>3</v>
      </c>
      <c r="O2637">
        <v>3</v>
      </c>
      <c r="P2637">
        <v>1</v>
      </c>
      <c r="Q2637">
        <v>5</v>
      </c>
      <c r="R2637">
        <v>1</v>
      </c>
      <c r="S2637">
        <v>4</v>
      </c>
      <c r="T2637">
        <v>36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1</v>
      </c>
      <c r="AB2637">
        <v>2</v>
      </c>
      <c r="AC2637">
        <v>6</v>
      </c>
      <c r="AD2637">
        <v>128.55717993404139</v>
      </c>
      <c r="AE2637" t="s">
        <v>22</v>
      </c>
      <c r="AF2637" t="s">
        <v>21</v>
      </c>
      <c r="AG2637" t="s">
        <v>111</v>
      </c>
      <c r="AH2637">
        <v>51.281998333333334</v>
      </c>
      <c r="AI2637">
        <v>63.805666666666667</v>
      </c>
      <c r="AJ2637">
        <f t="shared" si="41"/>
        <v>2.9444389791664403</v>
      </c>
    </row>
    <row r="2638" spans="1:36" x14ac:dyDescent="0.3">
      <c r="A2638">
        <v>22.736000000000001</v>
      </c>
      <c r="B2638">
        <v>77.032999999999987</v>
      </c>
      <c r="C2638">
        <v>21611700</v>
      </c>
      <c r="D2638">
        <v>21611701</v>
      </c>
      <c r="E2638">
        <v>2161170112</v>
      </c>
      <c r="F2638">
        <v>216117011</v>
      </c>
      <c r="G2638">
        <v>66.873069999999998</v>
      </c>
      <c r="H2638">
        <v>6</v>
      </c>
      <c r="I2638">
        <v>2</v>
      </c>
      <c r="J2638">
        <v>2</v>
      </c>
      <c r="K2638">
        <v>4</v>
      </c>
      <c r="L2638">
        <v>2</v>
      </c>
      <c r="M2638">
        <v>1</v>
      </c>
      <c r="N2638">
        <v>1</v>
      </c>
      <c r="O2638">
        <v>1</v>
      </c>
      <c r="P2638">
        <v>1</v>
      </c>
      <c r="Q2638">
        <v>6</v>
      </c>
      <c r="R2638">
        <v>1</v>
      </c>
      <c r="S2638">
        <v>4</v>
      </c>
      <c r="T2638">
        <v>45</v>
      </c>
      <c r="U2638">
        <v>0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1</v>
      </c>
      <c r="AB2638">
        <v>4</v>
      </c>
      <c r="AC2638">
        <v>6</v>
      </c>
      <c r="AD2638">
        <v>40.911628263250819</v>
      </c>
      <c r="AE2638" t="s">
        <v>22</v>
      </c>
      <c r="AF2638" t="s">
        <v>21</v>
      </c>
      <c r="AG2638" t="s">
        <v>111</v>
      </c>
      <c r="AH2638">
        <v>22.736000000000001</v>
      </c>
      <c r="AI2638">
        <v>77.032999999999987</v>
      </c>
      <c r="AJ2638">
        <f t="shared" si="41"/>
        <v>3.3322045101752038</v>
      </c>
    </row>
    <row r="2639" spans="1:36" x14ac:dyDescent="0.3">
      <c r="A2639">
        <v>51.281998333333334</v>
      </c>
      <c r="B2639">
        <v>63.805666666666667</v>
      </c>
      <c r="C2639">
        <v>21611700</v>
      </c>
      <c r="D2639">
        <v>21611702</v>
      </c>
      <c r="E2639">
        <v>2161170222</v>
      </c>
      <c r="F2639">
        <v>216117022</v>
      </c>
      <c r="G2639">
        <v>102.4277</v>
      </c>
      <c r="H2639">
        <v>6</v>
      </c>
      <c r="I2639">
        <v>2</v>
      </c>
      <c r="J2639">
        <v>2</v>
      </c>
      <c r="K2639">
        <v>4</v>
      </c>
      <c r="L2639">
        <v>2</v>
      </c>
      <c r="M2639">
        <v>1</v>
      </c>
      <c r="N2639">
        <v>1</v>
      </c>
      <c r="O2639">
        <v>1</v>
      </c>
      <c r="P2639">
        <v>2</v>
      </c>
      <c r="Q2639">
        <v>6</v>
      </c>
      <c r="R2639">
        <v>1</v>
      </c>
      <c r="S2639">
        <v>4</v>
      </c>
      <c r="T2639">
        <v>38</v>
      </c>
      <c r="U2639">
        <v>0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2</v>
      </c>
      <c r="AB2639">
        <v>2</v>
      </c>
      <c r="AC2639">
        <v>6</v>
      </c>
      <c r="AD2639">
        <v>128.55717993404139</v>
      </c>
      <c r="AE2639" t="s">
        <v>22</v>
      </c>
      <c r="AF2639" t="s">
        <v>21</v>
      </c>
      <c r="AG2639" t="s">
        <v>111</v>
      </c>
      <c r="AH2639">
        <v>51.281998333333334</v>
      </c>
      <c r="AI2639">
        <v>63.805666666666667</v>
      </c>
      <c r="AJ2639">
        <f t="shared" si="41"/>
        <v>3.044522437723423</v>
      </c>
    </row>
    <row r="2640" spans="1:36" x14ac:dyDescent="0.3">
      <c r="A2640">
        <v>90.220666666666659</v>
      </c>
      <c r="B2640">
        <v>113.95666666666666</v>
      </c>
      <c r="C2640">
        <v>21612600</v>
      </c>
      <c r="D2640">
        <v>21612601</v>
      </c>
      <c r="E2640">
        <v>2161260112</v>
      </c>
      <c r="F2640">
        <v>216126011</v>
      </c>
      <c r="G2640">
        <v>66.873069999999998</v>
      </c>
      <c r="H2640">
        <v>6</v>
      </c>
      <c r="I2640">
        <v>2</v>
      </c>
      <c r="J2640">
        <v>2</v>
      </c>
      <c r="K2640">
        <v>4</v>
      </c>
      <c r="L2640">
        <v>2</v>
      </c>
      <c r="M2640">
        <v>1</v>
      </c>
      <c r="N2640">
        <v>1</v>
      </c>
      <c r="O2640">
        <v>1</v>
      </c>
      <c r="P2640">
        <v>1</v>
      </c>
      <c r="Q2640">
        <v>6</v>
      </c>
      <c r="R2640">
        <v>1</v>
      </c>
      <c r="S2640">
        <v>4</v>
      </c>
      <c r="T2640">
        <v>46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1</v>
      </c>
      <c r="AB2640">
        <v>1</v>
      </c>
      <c r="AC2640">
        <v>6</v>
      </c>
      <c r="AD2640">
        <v>158.0460150012002</v>
      </c>
      <c r="AE2640" t="s">
        <v>22</v>
      </c>
      <c r="AF2640" t="s">
        <v>21</v>
      </c>
      <c r="AG2640" t="s">
        <v>111</v>
      </c>
      <c r="AH2640">
        <v>90.220666666666659</v>
      </c>
      <c r="AI2640">
        <v>113.95666666666666</v>
      </c>
      <c r="AJ2640">
        <f t="shared" si="41"/>
        <v>3.3672958299864741</v>
      </c>
    </row>
    <row r="2641" spans="1:36" x14ac:dyDescent="0.3">
      <c r="A2641">
        <v>91.676333333333332</v>
      </c>
      <c r="B2641">
        <v>105.85083333333334</v>
      </c>
      <c r="C2641">
        <v>21612600</v>
      </c>
      <c r="D2641">
        <v>21612602</v>
      </c>
      <c r="E2641">
        <v>2161260212</v>
      </c>
      <c r="F2641">
        <v>216126021</v>
      </c>
      <c r="G2641">
        <v>66.873069999999998</v>
      </c>
      <c r="H2641">
        <v>6</v>
      </c>
      <c r="I2641">
        <v>2</v>
      </c>
      <c r="J2641">
        <v>2</v>
      </c>
      <c r="K2641">
        <v>4</v>
      </c>
      <c r="L2641">
        <v>2</v>
      </c>
      <c r="M2641">
        <v>1</v>
      </c>
      <c r="N2641">
        <v>1</v>
      </c>
      <c r="O2641">
        <v>1</v>
      </c>
      <c r="P2641">
        <v>1</v>
      </c>
      <c r="Q2641">
        <v>5</v>
      </c>
      <c r="R2641">
        <v>1</v>
      </c>
      <c r="S2641">
        <v>4</v>
      </c>
      <c r="T2641">
        <v>43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2</v>
      </c>
      <c r="AB2641">
        <v>2</v>
      </c>
      <c r="AC2641">
        <v>6</v>
      </c>
      <c r="AD2641">
        <v>68.674199549701029</v>
      </c>
      <c r="AE2641" t="s">
        <v>22</v>
      </c>
      <c r="AF2641" t="s">
        <v>21</v>
      </c>
      <c r="AG2641" t="s">
        <v>111</v>
      </c>
      <c r="AH2641">
        <v>91.676333333333332</v>
      </c>
      <c r="AI2641">
        <v>105.85083333333334</v>
      </c>
      <c r="AJ2641">
        <f t="shared" si="41"/>
        <v>3.2580965380214821</v>
      </c>
    </row>
    <row r="2642" spans="1:36" x14ac:dyDescent="0.3">
      <c r="A2642">
        <v>78.961675</v>
      </c>
      <c r="B2642">
        <v>111.45100000000001</v>
      </c>
      <c r="C2642">
        <v>21612700</v>
      </c>
      <c r="D2642">
        <v>21612702</v>
      </c>
      <c r="E2642">
        <v>2161270212</v>
      </c>
      <c r="F2642">
        <v>216127021</v>
      </c>
      <c r="G2642">
        <v>54.199120000000001</v>
      </c>
      <c r="H2642">
        <v>6</v>
      </c>
      <c r="I2642">
        <v>1</v>
      </c>
      <c r="J2642">
        <v>2</v>
      </c>
      <c r="K2642">
        <v>2</v>
      </c>
      <c r="L2642">
        <v>2</v>
      </c>
      <c r="M2642">
        <v>1</v>
      </c>
      <c r="N2642">
        <v>1</v>
      </c>
      <c r="O2642">
        <v>1</v>
      </c>
      <c r="P2642">
        <v>1</v>
      </c>
      <c r="Q2642">
        <v>5</v>
      </c>
      <c r="R2642">
        <v>1</v>
      </c>
      <c r="S2642">
        <v>4</v>
      </c>
      <c r="T2642">
        <v>55</v>
      </c>
      <c r="U2642">
        <v>0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1</v>
      </c>
      <c r="AB2642">
        <v>2</v>
      </c>
      <c r="AC2642">
        <v>6</v>
      </c>
      <c r="AD2642">
        <v>95.0557949801712</v>
      </c>
      <c r="AE2642" t="s">
        <v>22</v>
      </c>
      <c r="AF2642" t="s">
        <v>21</v>
      </c>
      <c r="AG2642" t="s">
        <v>111</v>
      </c>
      <c r="AH2642">
        <v>78.961675</v>
      </c>
      <c r="AI2642">
        <v>111.45100000000001</v>
      </c>
      <c r="AJ2642">
        <f t="shared" si="41"/>
        <v>3.6375861597263857</v>
      </c>
    </row>
    <row r="2643" spans="1:36" x14ac:dyDescent="0.3">
      <c r="A2643">
        <v>78.961675</v>
      </c>
      <c r="B2643">
        <v>111.45100000000001</v>
      </c>
      <c r="C2643">
        <v>21612700</v>
      </c>
      <c r="D2643">
        <v>21612702</v>
      </c>
      <c r="E2643">
        <v>2161270222</v>
      </c>
      <c r="F2643">
        <v>216127022</v>
      </c>
      <c r="G2643">
        <v>54.199120000000001</v>
      </c>
      <c r="H2643">
        <v>6</v>
      </c>
      <c r="I2643">
        <v>1</v>
      </c>
      <c r="J2643">
        <v>2</v>
      </c>
      <c r="K2643">
        <v>2</v>
      </c>
      <c r="L2643">
        <v>2</v>
      </c>
      <c r="M2643">
        <v>1</v>
      </c>
      <c r="N2643">
        <v>1</v>
      </c>
      <c r="O2643">
        <v>1</v>
      </c>
      <c r="P2643">
        <v>1</v>
      </c>
      <c r="Q2643">
        <v>5</v>
      </c>
      <c r="R2643">
        <v>1</v>
      </c>
      <c r="S2643">
        <v>4</v>
      </c>
      <c r="T2643">
        <v>55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1</v>
      </c>
      <c r="AB2643">
        <v>2</v>
      </c>
      <c r="AC2643">
        <v>6</v>
      </c>
      <c r="AD2643">
        <v>95.0557949801712</v>
      </c>
      <c r="AE2643" t="s">
        <v>22</v>
      </c>
      <c r="AF2643" t="s">
        <v>21</v>
      </c>
      <c r="AG2643" t="s">
        <v>111</v>
      </c>
      <c r="AH2643">
        <v>78.961675</v>
      </c>
      <c r="AI2643">
        <v>111.45100000000001</v>
      </c>
      <c r="AJ2643">
        <f t="shared" si="41"/>
        <v>3.6375861597263857</v>
      </c>
    </row>
    <row r="2644" spans="1:36" x14ac:dyDescent="0.3">
      <c r="A2644">
        <v>146.01883333333333</v>
      </c>
      <c r="B2644">
        <v>116.30566666666667</v>
      </c>
      <c r="C2644">
        <v>21700100</v>
      </c>
      <c r="D2644">
        <v>21700101</v>
      </c>
      <c r="E2644">
        <v>2170010112</v>
      </c>
      <c r="F2644">
        <v>217001011</v>
      </c>
      <c r="G2644">
        <v>253.3175</v>
      </c>
      <c r="H2644">
        <v>4</v>
      </c>
      <c r="I2644">
        <v>2</v>
      </c>
      <c r="J2644">
        <v>2</v>
      </c>
      <c r="K2644">
        <v>2</v>
      </c>
      <c r="L2644">
        <v>1</v>
      </c>
      <c r="M2644">
        <v>0.5</v>
      </c>
      <c r="N2644">
        <v>4</v>
      </c>
      <c r="O2644">
        <v>2</v>
      </c>
      <c r="P2644">
        <v>1</v>
      </c>
      <c r="Q2644">
        <v>2</v>
      </c>
      <c r="R2644">
        <v>1</v>
      </c>
      <c r="S2644">
        <v>4</v>
      </c>
      <c r="T2644">
        <v>38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1</v>
      </c>
      <c r="AB2644">
        <v>4</v>
      </c>
      <c r="AC2644">
        <v>4</v>
      </c>
      <c r="AD2644">
        <v>7.4112251307482033</v>
      </c>
      <c r="AE2644" t="s">
        <v>22</v>
      </c>
      <c r="AF2644" t="s">
        <v>21</v>
      </c>
      <c r="AG2644" t="s">
        <v>111</v>
      </c>
      <c r="AH2644">
        <v>146.01883333333333</v>
      </c>
      <c r="AI2644">
        <v>116.30566666666667</v>
      </c>
      <c r="AJ2644">
        <f t="shared" si="41"/>
        <v>3.044522437723423</v>
      </c>
    </row>
    <row r="2645" spans="1:36" x14ac:dyDescent="0.3">
      <c r="A2645">
        <v>78.657505</v>
      </c>
      <c r="B2645">
        <v>85.92049999999999</v>
      </c>
      <c r="C2645">
        <v>21700700</v>
      </c>
      <c r="D2645">
        <v>21700703</v>
      </c>
      <c r="E2645">
        <v>2170070312</v>
      </c>
      <c r="F2645">
        <v>217007031</v>
      </c>
      <c r="G2645">
        <v>178.9913</v>
      </c>
      <c r="H2645">
        <v>4</v>
      </c>
      <c r="I2645">
        <v>3</v>
      </c>
      <c r="J2645">
        <v>5</v>
      </c>
      <c r="K2645">
        <v>6</v>
      </c>
      <c r="L2645">
        <v>3</v>
      </c>
      <c r="M2645">
        <v>0.6</v>
      </c>
      <c r="N2645">
        <v>1</v>
      </c>
      <c r="O2645">
        <v>1</v>
      </c>
      <c r="P2645">
        <v>1</v>
      </c>
      <c r="Q2645">
        <v>6</v>
      </c>
      <c r="R2645">
        <v>1</v>
      </c>
      <c r="S2645">
        <v>4</v>
      </c>
      <c r="T2645">
        <v>25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1</v>
      </c>
      <c r="AC2645">
        <v>4</v>
      </c>
      <c r="AD2645">
        <v>426.63459878200661</v>
      </c>
      <c r="AE2645" t="s">
        <v>22</v>
      </c>
      <c r="AF2645" t="s">
        <v>21</v>
      </c>
      <c r="AG2645" t="s">
        <v>111</v>
      </c>
      <c r="AH2645">
        <v>78.657505</v>
      </c>
      <c r="AI2645">
        <v>85.92049999999999</v>
      </c>
      <c r="AJ2645">
        <f t="shared" si="41"/>
        <v>2.0794415416798357</v>
      </c>
    </row>
    <row r="2646" spans="1:36" x14ac:dyDescent="0.3">
      <c r="A2646">
        <v>41.231166666666667</v>
      </c>
      <c r="B2646">
        <v>50.508166666666661</v>
      </c>
      <c r="C2646">
        <v>21700900</v>
      </c>
      <c r="D2646">
        <v>21700901</v>
      </c>
      <c r="E2646">
        <v>2170090112</v>
      </c>
      <c r="F2646">
        <v>217009011</v>
      </c>
      <c r="G2646">
        <v>115.164</v>
      </c>
      <c r="H2646">
        <v>4</v>
      </c>
      <c r="I2646">
        <v>1</v>
      </c>
      <c r="J2646">
        <v>2</v>
      </c>
      <c r="K2646">
        <v>3</v>
      </c>
      <c r="L2646">
        <v>1</v>
      </c>
      <c r="M2646">
        <v>0.5</v>
      </c>
      <c r="N2646">
        <v>4</v>
      </c>
      <c r="O2646">
        <v>1</v>
      </c>
      <c r="P2646">
        <v>1</v>
      </c>
      <c r="Q2646">
        <v>5</v>
      </c>
      <c r="R2646">
        <v>1</v>
      </c>
      <c r="S2646">
        <v>4</v>
      </c>
      <c r="T2646">
        <v>44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2</v>
      </c>
      <c r="AB2646">
        <v>2</v>
      </c>
      <c r="AC2646">
        <v>4</v>
      </c>
      <c r="AD2646">
        <v>137.64427625578716</v>
      </c>
      <c r="AE2646" t="s">
        <v>22</v>
      </c>
      <c r="AF2646" t="s">
        <v>21</v>
      </c>
      <c r="AG2646" t="s">
        <v>111</v>
      </c>
      <c r="AH2646">
        <v>41.231166666666667</v>
      </c>
      <c r="AI2646">
        <v>50.508166666666661</v>
      </c>
      <c r="AJ2646">
        <f t="shared" si="41"/>
        <v>3.2958368660043291</v>
      </c>
    </row>
    <row r="2647" spans="1:36" x14ac:dyDescent="0.3">
      <c r="A2647">
        <v>66.783333333333331</v>
      </c>
      <c r="B2647">
        <v>34.751666666666665</v>
      </c>
      <c r="C2647">
        <v>21701000</v>
      </c>
      <c r="D2647">
        <v>21701001</v>
      </c>
      <c r="E2647">
        <v>2170100112</v>
      </c>
      <c r="F2647">
        <v>217010011</v>
      </c>
      <c r="G2647">
        <v>116.0475</v>
      </c>
      <c r="H2647">
        <v>4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4</v>
      </c>
      <c r="O2647">
        <v>1</v>
      </c>
      <c r="P2647">
        <v>1</v>
      </c>
      <c r="Q2647">
        <v>5</v>
      </c>
      <c r="R2647">
        <v>1</v>
      </c>
      <c r="S2647">
        <v>4</v>
      </c>
      <c r="T2647">
        <v>46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1</v>
      </c>
      <c r="AB2647">
        <v>6</v>
      </c>
      <c r="AC2647">
        <v>4</v>
      </c>
      <c r="AD2647">
        <v>14.686655792688189</v>
      </c>
      <c r="AE2647" t="s">
        <v>22</v>
      </c>
      <c r="AF2647" t="s">
        <v>21</v>
      </c>
      <c r="AG2647" t="s">
        <v>111</v>
      </c>
      <c r="AH2647">
        <v>66.783333333333331</v>
      </c>
      <c r="AI2647">
        <v>34.751666666666665</v>
      </c>
      <c r="AJ2647">
        <f t="shared" si="41"/>
        <v>3.3672958299864741</v>
      </c>
    </row>
    <row r="2648" spans="1:36" x14ac:dyDescent="0.3">
      <c r="A2648">
        <v>2.5686666666666667</v>
      </c>
      <c r="B2648">
        <v>5.1320000000000006</v>
      </c>
      <c r="C2648">
        <v>21701100</v>
      </c>
      <c r="D2648">
        <v>21701102</v>
      </c>
      <c r="E2648">
        <v>2170110212</v>
      </c>
      <c r="F2648">
        <v>217011021</v>
      </c>
      <c r="G2648">
        <v>101.5836</v>
      </c>
      <c r="H2648">
        <v>4</v>
      </c>
      <c r="I2648">
        <v>2</v>
      </c>
      <c r="J2648">
        <v>2</v>
      </c>
      <c r="K2648">
        <v>2</v>
      </c>
      <c r="L2648">
        <v>1</v>
      </c>
      <c r="M2648">
        <v>0.5</v>
      </c>
      <c r="N2648">
        <v>4</v>
      </c>
      <c r="O2648">
        <v>6</v>
      </c>
      <c r="P2648">
        <v>1</v>
      </c>
      <c r="Q2648">
        <v>5</v>
      </c>
      <c r="R2648">
        <v>1</v>
      </c>
      <c r="S2648">
        <v>4</v>
      </c>
      <c r="T2648">
        <v>58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2</v>
      </c>
      <c r="AB2648">
        <v>4</v>
      </c>
      <c r="AC2648">
        <v>4</v>
      </c>
      <c r="AD2648">
        <v>40.911628263250819</v>
      </c>
      <c r="AE2648" t="s">
        <v>22</v>
      </c>
      <c r="AF2648" t="s">
        <v>21</v>
      </c>
      <c r="AG2648" t="s">
        <v>111</v>
      </c>
      <c r="AH2648">
        <v>2.5686666666666667</v>
      </c>
      <c r="AI2648">
        <v>5.1320000000000006</v>
      </c>
      <c r="AJ2648">
        <f t="shared" si="41"/>
        <v>3.713572066704308</v>
      </c>
    </row>
    <row r="2649" spans="1:36" x14ac:dyDescent="0.3">
      <c r="A2649">
        <v>38.908166666666666</v>
      </c>
      <c r="B2649">
        <v>62.914333333333339</v>
      </c>
      <c r="C2649">
        <v>21701400</v>
      </c>
      <c r="D2649">
        <v>21701401</v>
      </c>
      <c r="E2649">
        <v>2170140112</v>
      </c>
      <c r="F2649">
        <v>217014011</v>
      </c>
      <c r="G2649">
        <v>300.28429999999997</v>
      </c>
      <c r="H2649">
        <v>4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3</v>
      </c>
      <c r="O2649">
        <v>1</v>
      </c>
      <c r="P2649">
        <v>1</v>
      </c>
      <c r="Q2649">
        <v>6</v>
      </c>
      <c r="R2649">
        <v>1</v>
      </c>
      <c r="S2649">
        <v>4</v>
      </c>
      <c r="T2649">
        <v>35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2</v>
      </c>
      <c r="AB2649">
        <v>4</v>
      </c>
      <c r="AC2649">
        <v>4</v>
      </c>
      <c r="AD2649">
        <v>37.798546038387506</v>
      </c>
      <c r="AE2649" t="s">
        <v>22</v>
      </c>
      <c r="AF2649" t="s">
        <v>21</v>
      </c>
      <c r="AG2649" t="s">
        <v>111</v>
      </c>
      <c r="AH2649">
        <v>38.908166666666666</v>
      </c>
      <c r="AI2649">
        <v>62.914333333333339</v>
      </c>
      <c r="AJ2649">
        <f t="shared" si="41"/>
        <v>2.8903717578961645</v>
      </c>
    </row>
    <row r="2650" spans="1:36" x14ac:dyDescent="0.3">
      <c r="A2650">
        <v>78.657505</v>
      </c>
      <c r="B2650">
        <v>85.92049999999999</v>
      </c>
      <c r="C2650">
        <v>21701600</v>
      </c>
      <c r="D2650">
        <v>21701601</v>
      </c>
      <c r="E2650">
        <v>2170160112</v>
      </c>
      <c r="F2650">
        <v>217016011</v>
      </c>
      <c r="G2650">
        <v>69.172759999999997</v>
      </c>
      <c r="H2650">
        <v>4</v>
      </c>
      <c r="I2650">
        <v>2</v>
      </c>
      <c r="J2650">
        <v>3</v>
      </c>
      <c r="K2650">
        <v>6</v>
      </c>
      <c r="L2650">
        <v>2</v>
      </c>
      <c r="M2650">
        <v>0.66666666666666663</v>
      </c>
      <c r="N2650">
        <v>2</v>
      </c>
      <c r="O2650">
        <v>1</v>
      </c>
      <c r="P2650">
        <v>1</v>
      </c>
      <c r="Q2650">
        <v>5</v>
      </c>
      <c r="R2650">
        <v>1</v>
      </c>
      <c r="S2650">
        <v>4</v>
      </c>
      <c r="T2650">
        <v>49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2</v>
      </c>
      <c r="AB2650">
        <v>1</v>
      </c>
      <c r="AC2650">
        <v>4</v>
      </c>
      <c r="AD2650">
        <v>426.63459878200661</v>
      </c>
      <c r="AE2650" t="s">
        <v>22</v>
      </c>
      <c r="AF2650" t="s">
        <v>21</v>
      </c>
      <c r="AG2650" t="s">
        <v>111</v>
      </c>
      <c r="AH2650">
        <v>78.657505</v>
      </c>
      <c r="AI2650">
        <v>85.92049999999999</v>
      </c>
      <c r="AJ2650">
        <f t="shared" si="41"/>
        <v>3.4657359027997265</v>
      </c>
    </row>
    <row r="2651" spans="1:36" x14ac:dyDescent="0.3">
      <c r="A2651">
        <v>78.657505</v>
      </c>
      <c r="B2651">
        <v>85.92049999999999</v>
      </c>
      <c r="C2651">
        <v>21701600</v>
      </c>
      <c r="D2651">
        <v>21701601</v>
      </c>
      <c r="E2651">
        <v>2170160132</v>
      </c>
      <c r="F2651">
        <v>217016013</v>
      </c>
      <c r="G2651">
        <v>69.172759999999997</v>
      </c>
      <c r="H2651">
        <v>4</v>
      </c>
      <c r="I2651">
        <v>2</v>
      </c>
      <c r="J2651">
        <v>3</v>
      </c>
      <c r="K2651">
        <v>6</v>
      </c>
      <c r="L2651">
        <v>2</v>
      </c>
      <c r="M2651">
        <v>0.66666666666666663</v>
      </c>
      <c r="N2651">
        <v>2</v>
      </c>
      <c r="O2651">
        <v>1</v>
      </c>
      <c r="P2651">
        <v>1</v>
      </c>
      <c r="Q2651">
        <v>5</v>
      </c>
      <c r="R2651">
        <v>1</v>
      </c>
      <c r="S2651">
        <v>4</v>
      </c>
      <c r="T2651">
        <v>49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2</v>
      </c>
      <c r="AB2651">
        <v>1</v>
      </c>
      <c r="AC2651">
        <v>4</v>
      </c>
      <c r="AD2651">
        <v>426.63459878200661</v>
      </c>
      <c r="AE2651" t="s">
        <v>22</v>
      </c>
      <c r="AF2651" t="s">
        <v>21</v>
      </c>
      <c r="AG2651" t="s">
        <v>111</v>
      </c>
      <c r="AH2651">
        <v>78.657505</v>
      </c>
      <c r="AI2651">
        <v>85.92049999999999</v>
      </c>
      <c r="AJ2651">
        <f t="shared" si="41"/>
        <v>3.4657359027997265</v>
      </c>
    </row>
    <row r="2652" spans="1:36" x14ac:dyDescent="0.3">
      <c r="A2652">
        <v>78.657505</v>
      </c>
      <c r="B2652">
        <v>85.92049999999999</v>
      </c>
      <c r="C2652">
        <v>21701600</v>
      </c>
      <c r="D2652">
        <v>21701602</v>
      </c>
      <c r="E2652">
        <v>2170160212</v>
      </c>
      <c r="F2652">
        <v>217016021</v>
      </c>
      <c r="G2652">
        <v>69.172759999999997</v>
      </c>
      <c r="H2652">
        <v>4</v>
      </c>
      <c r="I2652">
        <v>2</v>
      </c>
      <c r="J2652">
        <v>3</v>
      </c>
      <c r="K2652">
        <v>6</v>
      </c>
      <c r="L2652">
        <v>2</v>
      </c>
      <c r="M2652">
        <v>0.66666666666666663</v>
      </c>
      <c r="N2652">
        <v>2</v>
      </c>
      <c r="O2652">
        <v>1</v>
      </c>
      <c r="P2652">
        <v>1</v>
      </c>
      <c r="Q2652">
        <v>3</v>
      </c>
      <c r="R2652">
        <v>1</v>
      </c>
      <c r="S2652">
        <v>4</v>
      </c>
      <c r="T2652">
        <v>46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1</v>
      </c>
      <c r="AB2652">
        <v>1</v>
      </c>
      <c r="AC2652">
        <v>4</v>
      </c>
      <c r="AD2652">
        <v>426.63459878200661</v>
      </c>
      <c r="AE2652" t="s">
        <v>22</v>
      </c>
      <c r="AF2652" t="s">
        <v>21</v>
      </c>
      <c r="AG2652" t="s">
        <v>111</v>
      </c>
      <c r="AH2652">
        <v>78.657505</v>
      </c>
      <c r="AI2652">
        <v>85.92049999999999</v>
      </c>
      <c r="AJ2652">
        <f t="shared" si="41"/>
        <v>3.3672958299864741</v>
      </c>
    </row>
    <row r="2653" spans="1:36" x14ac:dyDescent="0.3">
      <c r="A2653">
        <v>81.995166666666663</v>
      </c>
      <c r="B2653">
        <v>89.849166666666662</v>
      </c>
      <c r="C2653">
        <v>21701900</v>
      </c>
      <c r="D2653">
        <v>21701901</v>
      </c>
      <c r="E2653">
        <v>2170190112</v>
      </c>
      <c r="F2653">
        <v>217019011</v>
      </c>
      <c r="G2653">
        <v>120.4179</v>
      </c>
      <c r="H2653">
        <v>4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4</v>
      </c>
      <c r="O2653">
        <v>1</v>
      </c>
      <c r="P2653">
        <v>1</v>
      </c>
      <c r="Q2653">
        <v>5</v>
      </c>
      <c r="R2653">
        <v>1</v>
      </c>
      <c r="S2653">
        <v>4</v>
      </c>
      <c r="T2653">
        <v>58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2</v>
      </c>
      <c r="AB2653">
        <v>2</v>
      </c>
      <c r="AC2653">
        <v>4</v>
      </c>
      <c r="AD2653">
        <v>174.70368127046436</v>
      </c>
      <c r="AE2653" t="s">
        <v>22</v>
      </c>
      <c r="AF2653" t="s">
        <v>21</v>
      </c>
      <c r="AG2653" t="s">
        <v>111</v>
      </c>
      <c r="AH2653">
        <v>81.995166666666663</v>
      </c>
      <c r="AI2653">
        <v>89.849166666666662</v>
      </c>
      <c r="AJ2653">
        <f t="shared" si="41"/>
        <v>3.713572066704308</v>
      </c>
    </row>
    <row r="2654" spans="1:36" x14ac:dyDescent="0.3">
      <c r="A2654">
        <v>2.5686666666666667</v>
      </c>
      <c r="B2654">
        <v>5.1320000000000006</v>
      </c>
      <c r="C2654">
        <v>21702200</v>
      </c>
      <c r="D2654">
        <v>21702201</v>
      </c>
      <c r="E2654">
        <v>2170220112</v>
      </c>
      <c r="F2654">
        <v>217022011</v>
      </c>
      <c r="G2654">
        <v>300.28429999999997</v>
      </c>
      <c r="H2654">
        <v>4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4</v>
      </c>
      <c r="O2654">
        <v>3</v>
      </c>
      <c r="P2654">
        <v>1</v>
      </c>
      <c r="Q2654">
        <v>4</v>
      </c>
      <c r="R2654">
        <v>1</v>
      </c>
      <c r="S2654">
        <v>4</v>
      </c>
      <c r="T2654">
        <v>32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4</v>
      </c>
      <c r="AC2654">
        <v>4</v>
      </c>
      <c r="AD2654">
        <v>40.911628263250819</v>
      </c>
      <c r="AE2654" t="s">
        <v>22</v>
      </c>
      <c r="AF2654" t="s">
        <v>21</v>
      </c>
      <c r="AG2654" t="s">
        <v>111</v>
      </c>
      <c r="AH2654">
        <v>2.5686666666666667</v>
      </c>
      <c r="AI2654">
        <v>5.1320000000000006</v>
      </c>
      <c r="AJ2654">
        <f t="shared" si="41"/>
        <v>2.7080502011022101</v>
      </c>
    </row>
    <row r="2655" spans="1:36" x14ac:dyDescent="0.3">
      <c r="A2655">
        <v>109.932</v>
      </c>
      <c r="B2655">
        <v>88.13633333333334</v>
      </c>
      <c r="C2655">
        <v>21702800</v>
      </c>
      <c r="D2655">
        <v>21702801</v>
      </c>
      <c r="E2655">
        <v>2170280112</v>
      </c>
      <c r="F2655">
        <v>217028011</v>
      </c>
      <c r="G2655">
        <v>253.3175</v>
      </c>
      <c r="H2655">
        <v>4</v>
      </c>
      <c r="I2655">
        <v>2</v>
      </c>
      <c r="J2655">
        <v>2</v>
      </c>
      <c r="K2655">
        <v>2</v>
      </c>
      <c r="L2655">
        <v>2</v>
      </c>
      <c r="M2655">
        <v>1</v>
      </c>
      <c r="N2655">
        <v>4</v>
      </c>
      <c r="O2655">
        <v>1</v>
      </c>
      <c r="P2655">
        <v>1</v>
      </c>
      <c r="Q2655">
        <v>6</v>
      </c>
      <c r="R2655">
        <v>1</v>
      </c>
      <c r="S2655">
        <v>4</v>
      </c>
      <c r="T2655">
        <v>31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2</v>
      </c>
      <c r="AB2655">
        <v>3</v>
      </c>
      <c r="AC2655">
        <v>4</v>
      </c>
      <c r="AD2655">
        <v>63.619453705756001</v>
      </c>
      <c r="AE2655" t="s">
        <v>22</v>
      </c>
      <c r="AF2655" t="s">
        <v>21</v>
      </c>
      <c r="AG2655" t="s">
        <v>111</v>
      </c>
      <c r="AH2655">
        <v>109.932</v>
      </c>
      <c r="AI2655">
        <v>88.13633333333334</v>
      </c>
      <c r="AJ2655">
        <f t="shared" si="41"/>
        <v>2.6390573296152584</v>
      </c>
    </row>
    <row r="2656" spans="1:36" x14ac:dyDescent="0.3">
      <c r="A2656">
        <v>109.932</v>
      </c>
      <c r="B2656">
        <v>88.13633333333334</v>
      </c>
      <c r="C2656">
        <v>21703400</v>
      </c>
      <c r="D2656">
        <v>21703401</v>
      </c>
      <c r="E2656">
        <v>2170340112</v>
      </c>
      <c r="F2656">
        <v>217034011</v>
      </c>
      <c r="G2656">
        <v>119.5012</v>
      </c>
      <c r="H2656">
        <v>4</v>
      </c>
      <c r="I2656">
        <v>2</v>
      </c>
      <c r="J2656">
        <v>3</v>
      </c>
      <c r="K2656">
        <v>3</v>
      </c>
      <c r="L2656">
        <v>2</v>
      </c>
      <c r="M2656">
        <v>0.66666666666666663</v>
      </c>
      <c r="N2656">
        <v>1</v>
      </c>
      <c r="O2656">
        <v>1</v>
      </c>
      <c r="P2656">
        <v>1</v>
      </c>
      <c r="Q2656">
        <v>6</v>
      </c>
      <c r="R2656">
        <v>1</v>
      </c>
      <c r="S2656">
        <v>4</v>
      </c>
      <c r="T2656">
        <v>59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2</v>
      </c>
      <c r="AB2656">
        <v>3</v>
      </c>
      <c r="AC2656">
        <v>4</v>
      </c>
      <c r="AD2656">
        <v>63.619453705756001</v>
      </c>
      <c r="AE2656" t="s">
        <v>22</v>
      </c>
      <c r="AF2656" t="s">
        <v>21</v>
      </c>
      <c r="AG2656" t="s">
        <v>111</v>
      </c>
      <c r="AH2656">
        <v>109.932</v>
      </c>
      <c r="AI2656">
        <v>88.13633333333334</v>
      </c>
      <c r="AJ2656">
        <f t="shared" si="41"/>
        <v>3.7376696182833684</v>
      </c>
    </row>
    <row r="2657" spans="1:36" x14ac:dyDescent="0.3">
      <c r="A2657">
        <v>58.716166666666666</v>
      </c>
      <c r="B2657">
        <v>53.341666666666669</v>
      </c>
      <c r="C2657">
        <v>21703800</v>
      </c>
      <c r="D2657">
        <v>21703801</v>
      </c>
      <c r="E2657">
        <v>2170380112</v>
      </c>
      <c r="F2657">
        <v>217038011</v>
      </c>
      <c r="G2657">
        <v>69.172759999999997</v>
      </c>
      <c r="H2657">
        <v>4</v>
      </c>
      <c r="I2657">
        <v>2</v>
      </c>
      <c r="J2657">
        <v>2</v>
      </c>
      <c r="K2657">
        <v>5</v>
      </c>
      <c r="L2657">
        <v>2</v>
      </c>
      <c r="M2657">
        <v>1</v>
      </c>
      <c r="N2657">
        <v>1</v>
      </c>
      <c r="O2657">
        <v>1</v>
      </c>
      <c r="P2657">
        <v>1</v>
      </c>
      <c r="Q2657">
        <v>6</v>
      </c>
      <c r="R2657">
        <v>1</v>
      </c>
      <c r="S2657">
        <v>4</v>
      </c>
      <c r="T2657">
        <v>44</v>
      </c>
      <c r="U2657">
        <v>0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1</v>
      </c>
      <c r="AB2657">
        <v>1</v>
      </c>
      <c r="AC2657">
        <v>4</v>
      </c>
      <c r="AD2657">
        <v>337.10842519940684</v>
      </c>
      <c r="AE2657" t="s">
        <v>22</v>
      </c>
      <c r="AF2657" t="s">
        <v>21</v>
      </c>
      <c r="AG2657" t="s">
        <v>111</v>
      </c>
      <c r="AH2657">
        <v>58.716166666666666</v>
      </c>
      <c r="AI2657">
        <v>53.341666666666669</v>
      </c>
      <c r="AJ2657">
        <f t="shared" si="41"/>
        <v>3.2958368660043291</v>
      </c>
    </row>
    <row r="2658" spans="1:36" x14ac:dyDescent="0.3">
      <c r="A2658">
        <v>25.194333333333336</v>
      </c>
      <c r="B2658">
        <v>76.82716666666667</v>
      </c>
      <c r="C2658">
        <v>21703800</v>
      </c>
      <c r="D2658">
        <v>21703802</v>
      </c>
      <c r="E2658">
        <v>2170380212</v>
      </c>
      <c r="F2658">
        <v>217038021</v>
      </c>
      <c r="G2658">
        <v>69.172759999999997</v>
      </c>
      <c r="H2658">
        <v>4</v>
      </c>
      <c r="I2658">
        <v>2</v>
      </c>
      <c r="J2658">
        <v>2</v>
      </c>
      <c r="K2658">
        <v>5</v>
      </c>
      <c r="L2658">
        <v>2</v>
      </c>
      <c r="M2658">
        <v>1</v>
      </c>
      <c r="N2658">
        <v>1</v>
      </c>
      <c r="O2658">
        <v>1</v>
      </c>
      <c r="P2658">
        <v>2</v>
      </c>
      <c r="Q2658">
        <v>6</v>
      </c>
      <c r="R2658">
        <v>1</v>
      </c>
      <c r="S2658">
        <v>4</v>
      </c>
      <c r="T2658">
        <v>41</v>
      </c>
      <c r="U2658">
        <v>0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2</v>
      </c>
      <c r="AB2658">
        <v>6</v>
      </c>
      <c r="AC2658">
        <v>4</v>
      </c>
      <c r="AD2658">
        <v>21.504806362708273</v>
      </c>
      <c r="AE2658" t="s">
        <v>22</v>
      </c>
      <c r="AF2658" t="s">
        <v>21</v>
      </c>
      <c r="AG2658" t="s">
        <v>111</v>
      </c>
      <c r="AH2658">
        <v>25.194333333333336</v>
      </c>
      <c r="AI2658">
        <v>76.82716666666667</v>
      </c>
      <c r="AJ2658">
        <f t="shared" si="41"/>
        <v>3.1780538303479458</v>
      </c>
    </row>
    <row r="2659" spans="1:36" x14ac:dyDescent="0.3">
      <c r="A2659">
        <v>25.194333333333336</v>
      </c>
      <c r="B2659">
        <v>76.82716666666667</v>
      </c>
      <c r="C2659">
        <v>21703800</v>
      </c>
      <c r="D2659">
        <v>21703802</v>
      </c>
      <c r="E2659">
        <v>2170380222</v>
      </c>
      <c r="F2659">
        <v>217038022</v>
      </c>
      <c r="G2659">
        <v>69.172759999999997</v>
      </c>
      <c r="H2659">
        <v>4</v>
      </c>
      <c r="I2659">
        <v>2</v>
      </c>
      <c r="J2659">
        <v>2</v>
      </c>
      <c r="K2659">
        <v>5</v>
      </c>
      <c r="L2659">
        <v>2</v>
      </c>
      <c r="M2659">
        <v>1</v>
      </c>
      <c r="N2659">
        <v>1</v>
      </c>
      <c r="O2659">
        <v>1</v>
      </c>
      <c r="P2659">
        <v>2</v>
      </c>
      <c r="Q2659">
        <v>6</v>
      </c>
      <c r="R2659">
        <v>1</v>
      </c>
      <c r="S2659">
        <v>4</v>
      </c>
      <c r="T2659">
        <v>41</v>
      </c>
      <c r="U2659">
        <v>0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2</v>
      </c>
      <c r="AB2659">
        <v>6</v>
      </c>
      <c r="AC2659">
        <v>4</v>
      </c>
      <c r="AD2659">
        <v>21.504806362708273</v>
      </c>
      <c r="AE2659" t="s">
        <v>22</v>
      </c>
      <c r="AF2659" t="s">
        <v>21</v>
      </c>
      <c r="AG2659" t="s">
        <v>111</v>
      </c>
      <c r="AH2659">
        <v>25.194333333333336</v>
      </c>
      <c r="AI2659">
        <v>76.82716666666667</v>
      </c>
      <c r="AJ2659">
        <f t="shared" si="41"/>
        <v>3.1780538303479458</v>
      </c>
    </row>
    <row r="2660" spans="1:36" x14ac:dyDescent="0.3">
      <c r="A2660">
        <v>59.414666666666669</v>
      </c>
      <c r="B2660">
        <v>98.340500000000006</v>
      </c>
      <c r="C2660">
        <v>21703900</v>
      </c>
      <c r="D2660">
        <v>21703902</v>
      </c>
      <c r="E2660">
        <v>2170390212</v>
      </c>
      <c r="F2660">
        <v>217039021</v>
      </c>
      <c r="G2660">
        <v>97.896789999999996</v>
      </c>
      <c r="H2660">
        <v>4</v>
      </c>
      <c r="I2660">
        <v>1</v>
      </c>
      <c r="J2660">
        <v>2</v>
      </c>
      <c r="K2660">
        <v>2</v>
      </c>
      <c r="L2660">
        <v>2</v>
      </c>
      <c r="M2660">
        <v>1</v>
      </c>
      <c r="N2660">
        <v>1</v>
      </c>
      <c r="O2660">
        <v>1</v>
      </c>
      <c r="P2660">
        <v>1</v>
      </c>
      <c r="Q2660">
        <v>2</v>
      </c>
      <c r="R2660">
        <v>1</v>
      </c>
      <c r="S2660">
        <v>2</v>
      </c>
      <c r="T2660">
        <v>50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1</v>
      </c>
      <c r="AB2660">
        <v>2</v>
      </c>
      <c r="AC2660">
        <v>4</v>
      </c>
      <c r="AD2660">
        <v>95.0557949801712</v>
      </c>
      <c r="AE2660" t="s">
        <v>22</v>
      </c>
      <c r="AF2660" t="s">
        <v>21</v>
      </c>
      <c r="AG2660" t="s">
        <v>23</v>
      </c>
      <c r="AH2660">
        <v>59.414666666666669</v>
      </c>
      <c r="AI2660">
        <v>98.340500000000006</v>
      </c>
      <c r="AJ2660">
        <f t="shared" si="41"/>
        <v>3.4965075614664802</v>
      </c>
    </row>
    <row r="2661" spans="1:36" x14ac:dyDescent="0.3">
      <c r="A2661">
        <v>103.86283333333334</v>
      </c>
      <c r="B2661">
        <v>153.46233333333333</v>
      </c>
      <c r="C2661">
        <v>21704800</v>
      </c>
      <c r="D2661">
        <v>21704801</v>
      </c>
      <c r="E2661">
        <v>2170480112</v>
      </c>
      <c r="F2661">
        <v>217048011</v>
      </c>
      <c r="G2661">
        <v>97.896789999999996</v>
      </c>
      <c r="H2661">
        <v>4</v>
      </c>
      <c r="I2661">
        <v>2</v>
      </c>
      <c r="J2661">
        <v>2</v>
      </c>
      <c r="K2661">
        <v>2</v>
      </c>
      <c r="L2661">
        <v>2</v>
      </c>
      <c r="M2661">
        <v>1</v>
      </c>
      <c r="N2661">
        <v>3</v>
      </c>
      <c r="O2661">
        <v>1</v>
      </c>
      <c r="P2661">
        <v>1</v>
      </c>
      <c r="Q2661">
        <v>3</v>
      </c>
      <c r="R2661">
        <v>1</v>
      </c>
      <c r="S2661">
        <v>4</v>
      </c>
      <c r="T2661">
        <v>43</v>
      </c>
      <c r="U2661">
        <v>0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1</v>
      </c>
      <c r="AB2661">
        <v>3</v>
      </c>
      <c r="AC2661">
        <v>4</v>
      </c>
      <c r="AD2661">
        <v>12.640863481836355</v>
      </c>
      <c r="AE2661" t="s">
        <v>22</v>
      </c>
      <c r="AF2661" t="s">
        <v>21</v>
      </c>
      <c r="AG2661" t="s">
        <v>111</v>
      </c>
      <c r="AH2661">
        <v>103.86283333333334</v>
      </c>
      <c r="AI2661">
        <v>153.46233333333333</v>
      </c>
      <c r="AJ2661">
        <f t="shared" si="41"/>
        <v>3.2580965380214821</v>
      </c>
    </row>
    <row r="2662" spans="1:36" x14ac:dyDescent="0.3">
      <c r="A2662">
        <v>59.414666666666669</v>
      </c>
      <c r="B2662">
        <v>98.340500000000006</v>
      </c>
      <c r="C2662">
        <v>21704800</v>
      </c>
      <c r="D2662">
        <v>21704802</v>
      </c>
      <c r="E2662">
        <v>2170480212</v>
      </c>
      <c r="F2662">
        <v>217048021</v>
      </c>
      <c r="G2662">
        <v>253.3175</v>
      </c>
      <c r="H2662">
        <v>4</v>
      </c>
      <c r="I2662">
        <v>2</v>
      </c>
      <c r="J2662">
        <v>2</v>
      </c>
      <c r="K2662">
        <v>2</v>
      </c>
      <c r="L2662">
        <v>2</v>
      </c>
      <c r="M2662">
        <v>1</v>
      </c>
      <c r="N2662">
        <v>3</v>
      </c>
      <c r="O2662">
        <v>1</v>
      </c>
      <c r="P2662">
        <v>1</v>
      </c>
      <c r="Q2662">
        <v>5</v>
      </c>
      <c r="R2662">
        <v>1</v>
      </c>
      <c r="S2662">
        <v>4</v>
      </c>
      <c r="T2662">
        <v>38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1</v>
      </c>
      <c r="AB2662">
        <v>2</v>
      </c>
      <c r="AC2662">
        <v>4</v>
      </c>
      <c r="AD2662">
        <v>95.0557949801712</v>
      </c>
      <c r="AE2662" t="s">
        <v>22</v>
      </c>
      <c r="AF2662" t="s">
        <v>21</v>
      </c>
      <c r="AG2662" t="s">
        <v>111</v>
      </c>
      <c r="AH2662">
        <v>59.414666666666669</v>
      </c>
      <c r="AI2662">
        <v>98.340500000000006</v>
      </c>
      <c r="AJ2662">
        <f t="shared" si="41"/>
        <v>3.044522437723423</v>
      </c>
    </row>
    <row r="2663" spans="1:36" x14ac:dyDescent="0.3">
      <c r="A2663">
        <v>93.90100000000001</v>
      </c>
      <c r="B2663">
        <v>108.82199999999999</v>
      </c>
      <c r="C2663">
        <v>21704900</v>
      </c>
      <c r="D2663">
        <v>21704901</v>
      </c>
      <c r="E2663">
        <v>2170490112</v>
      </c>
      <c r="F2663">
        <v>217049011</v>
      </c>
      <c r="G2663">
        <v>101.5836</v>
      </c>
      <c r="H2663">
        <v>4</v>
      </c>
      <c r="I2663">
        <v>2</v>
      </c>
      <c r="J2663">
        <v>2</v>
      </c>
      <c r="K2663">
        <v>2</v>
      </c>
      <c r="L2663">
        <v>1</v>
      </c>
      <c r="M2663">
        <v>0.5</v>
      </c>
      <c r="N2663">
        <v>4</v>
      </c>
      <c r="O2663">
        <v>2</v>
      </c>
      <c r="P2663">
        <v>1</v>
      </c>
      <c r="Q2663">
        <v>1</v>
      </c>
      <c r="R2663">
        <v>1</v>
      </c>
      <c r="S2663">
        <v>4</v>
      </c>
      <c r="T2663">
        <v>59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1</v>
      </c>
      <c r="AB2663">
        <v>4</v>
      </c>
      <c r="AC2663">
        <v>4</v>
      </c>
      <c r="AD2663">
        <v>38.771511576589198</v>
      </c>
      <c r="AE2663" t="s">
        <v>22</v>
      </c>
      <c r="AF2663" t="s">
        <v>21</v>
      </c>
      <c r="AG2663" t="s">
        <v>111</v>
      </c>
      <c r="AH2663">
        <v>93.90100000000001</v>
      </c>
      <c r="AI2663">
        <v>108.82199999999999</v>
      </c>
      <c r="AJ2663">
        <f t="shared" si="41"/>
        <v>3.7376696182833684</v>
      </c>
    </row>
    <row r="2664" spans="1:36" x14ac:dyDescent="0.3">
      <c r="A2664">
        <v>93.90100000000001</v>
      </c>
      <c r="B2664">
        <v>108.82199999999999</v>
      </c>
      <c r="C2664">
        <v>21704900</v>
      </c>
      <c r="D2664">
        <v>21704901</v>
      </c>
      <c r="E2664">
        <v>2170490122</v>
      </c>
      <c r="F2664">
        <v>217049012</v>
      </c>
      <c r="G2664">
        <v>101.5836</v>
      </c>
      <c r="H2664">
        <v>4</v>
      </c>
      <c r="I2664">
        <v>2</v>
      </c>
      <c r="J2664">
        <v>2</v>
      </c>
      <c r="K2664">
        <v>2</v>
      </c>
      <c r="L2664">
        <v>1</v>
      </c>
      <c r="M2664">
        <v>0.5</v>
      </c>
      <c r="N2664">
        <v>4</v>
      </c>
      <c r="O2664">
        <v>2</v>
      </c>
      <c r="P2664">
        <v>1</v>
      </c>
      <c r="Q2664">
        <v>1</v>
      </c>
      <c r="R2664">
        <v>1</v>
      </c>
      <c r="S2664">
        <v>4</v>
      </c>
      <c r="T2664">
        <v>59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1</v>
      </c>
      <c r="AB2664">
        <v>4</v>
      </c>
      <c r="AC2664">
        <v>4</v>
      </c>
      <c r="AD2664">
        <v>38.771511576589198</v>
      </c>
      <c r="AE2664" t="s">
        <v>22</v>
      </c>
      <c r="AF2664" t="s">
        <v>21</v>
      </c>
      <c r="AG2664" t="s">
        <v>111</v>
      </c>
      <c r="AH2664">
        <v>93.90100000000001</v>
      </c>
      <c r="AI2664">
        <v>108.82199999999999</v>
      </c>
      <c r="AJ2664">
        <f t="shared" si="41"/>
        <v>3.7376696182833684</v>
      </c>
    </row>
    <row r="2665" spans="1:36" x14ac:dyDescent="0.3">
      <c r="A2665">
        <v>56.928166666666669</v>
      </c>
      <c r="B2665">
        <v>73.367500000000007</v>
      </c>
      <c r="C2665">
        <v>21704900</v>
      </c>
      <c r="D2665">
        <v>21704902</v>
      </c>
      <c r="E2665">
        <v>2170490212</v>
      </c>
      <c r="F2665">
        <v>217049021</v>
      </c>
      <c r="G2665">
        <v>101.5836</v>
      </c>
      <c r="H2665">
        <v>4</v>
      </c>
      <c r="I2665">
        <v>2</v>
      </c>
      <c r="J2665">
        <v>2</v>
      </c>
      <c r="K2665">
        <v>2</v>
      </c>
      <c r="L2665">
        <v>1</v>
      </c>
      <c r="M2665">
        <v>0.5</v>
      </c>
      <c r="N2665">
        <v>4</v>
      </c>
      <c r="O2665">
        <v>2</v>
      </c>
      <c r="P2665">
        <v>1</v>
      </c>
      <c r="Q2665">
        <v>2</v>
      </c>
      <c r="R2665">
        <v>1</v>
      </c>
      <c r="S2665">
        <v>3</v>
      </c>
      <c r="T2665">
        <v>57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2</v>
      </c>
      <c r="AB2665">
        <v>1</v>
      </c>
      <c r="AC2665">
        <v>4</v>
      </c>
      <c r="AD2665">
        <v>373.27461498648586</v>
      </c>
      <c r="AE2665" t="s">
        <v>22</v>
      </c>
      <c r="AF2665" t="s">
        <v>21</v>
      </c>
      <c r="AG2665" t="s">
        <v>23</v>
      </c>
      <c r="AH2665">
        <v>56.928166666666669</v>
      </c>
      <c r="AI2665">
        <v>73.367500000000007</v>
      </c>
      <c r="AJ2665">
        <f t="shared" si="41"/>
        <v>3.6888794541139363</v>
      </c>
    </row>
    <row r="2666" spans="1:36" x14ac:dyDescent="0.3">
      <c r="A2666">
        <v>56.928166666666669</v>
      </c>
      <c r="B2666">
        <v>73.367500000000007</v>
      </c>
      <c r="C2666">
        <v>21705000</v>
      </c>
      <c r="D2666">
        <v>21705001</v>
      </c>
      <c r="E2666">
        <v>2170500112</v>
      </c>
      <c r="F2666">
        <v>217050011</v>
      </c>
      <c r="G2666">
        <v>97.896789999999996</v>
      </c>
      <c r="H2666">
        <v>4</v>
      </c>
      <c r="I2666">
        <v>1</v>
      </c>
      <c r="J2666">
        <v>2</v>
      </c>
      <c r="K2666">
        <v>2</v>
      </c>
      <c r="L2666">
        <v>0</v>
      </c>
      <c r="M2666">
        <v>0</v>
      </c>
      <c r="N2666">
        <v>4</v>
      </c>
      <c r="O2666">
        <v>2</v>
      </c>
      <c r="P2666">
        <v>1</v>
      </c>
      <c r="Q2666">
        <v>2</v>
      </c>
      <c r="R2666">
        <v>1</v>
      </c>
      <c r="S2666">
        <v>2</v>
      </c>
      <c r="T2666">
        <v>49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2</v>
      </c>
      <c r="AB2666">
        <v>1</v>
      </c>
      <c r="AC2666">
        <v>4</v>
      </c>
      <c r="AD2666">
        <v>373.27461498648586</v>
      </c>
      <c r="AE2666" t="s">
        <v>22</v>
      </c>
      <c r="AF2666" t="s">
        <v>21</v>
      </c>
      <c r="AG2666" t="s">
        <v>23</v>
      </c>
      <c r="AH2666">
        <v>56.928166666666669</v>
      </c>
      <c r="AI2666">
        <v>73.367500000000007</v>
      </c>
      <c r="AJ2666">
        <f t="shared" si="41"/>
        <v>3.4657359027997265</v>
      </c>
    </row>
    <row r="2667" spans="1:36" x14ac:dyDescent="0.3">
      <c r="A2667">
        <v>68.17916666666666</v>
      </c>
      <c r="B2667">
        <v>88.499833333333328</v>
      </c>
      <c r="C2667">
        <v>21705100</v>
      </c>
      <c r="D2667">
        <v>21705102</v>
      </c>
      <c r="E2667">
        <v>2170510212</v>
      </c>
      <c r="F2667">
        <v>217051021</v>
      </c>
      <c r="G2667">
        <v>178.9913</v>
      </c>
      <c r="H2667">
        <v>4</v>
      </c>
      <c r="I2667">
        <v>2</v>
      </c>
      <c r="J2667">
        <v>2</v>
      </c>
      <c r="K2667">
        <v>5</v>
      </c>
      <c r="L2667">
        <v>1</v>
      </c>
      <c r="M2667">
        <v>0.5</v>
      </c>
      <c r="N2667">
        <v>1</v>
      </c>
      <c r="O2667">
        <v>1</v>
      </c>
      <c r="P2667">
        <v>1</v>
      </c>
      <c r="Q2667">
        <v>6</v>
      </c>
      <c r="R2667">
        <v>1</v>
      </c>
      <c r="S2667">
        <v>2</v>
      </c>
      <c r="T2667">
        <v>35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2</v>
      </c>
      <c r="AB2667">
        <v>2</v>
      </c>
      <c r="AC2667">
        <v>4</v>
      </c>
      <c r="AD2667">
        <v>68.674199549701029</v>
      </c>
      <c r="AE2667" t="s">
        <v>22</v>
      </c>
      <c r="AF2667" t="s">
        <v>21</v>
      </c>
      <c r="AG2667" t="s">
        <v>23</v>
      </c>
      <c r="AH2667">
        <v>68.17916666666666</v>
      </c>
      <c r="AI2667">
        <v>88.499833333333328</v>
      </c>
      <c r="AJ2667">
        <f t="shared" si="41"/>
        <v>2.8903717578961645</v>
      </c>
    </row>
    <row r="2668" spans="1:36" x14ac:dyDescent="0.3">
      <c r="A2668">
        <v>2.5686666666666667</v>
      </c>
      <c r="B2668">
        <v>5.1320000000000006</v>
      </c>
      <c r="C2668">
        <v>21705300</v>
      </c>
      <c r="D2668">
        <v>21705302</v>
      </c>
      <c r="E2668">
        <v>2170530212</v>
      </c>
      <c r="F2668">
        <v>217053021</v>
      </c>
      <c r="G2668">
        <v>69.172759999999997</v>
      </c>
      <c r="H2668">
        <v>4</v>
      </c>
      <c r="I2668">
        <v>3</v>
      </c>
      <c r="J2668">
        <v>6</v>
      </c>
      <c r="K2668">
        <v>6</v>
      </c>
      <c r="L2668">
        <v>3</v>
      </c>
      <c r="M2668">
        <v>0.5</v>
      </c>
      <c r="N2668">
        <v>2</v>
      </c>
      <c r="O2668">
        <v>1</v>
      </c>
      <c r="P2668">
        <v>1</v>
      </c>
      <c r="Q2668">
        <v>2</v>
      </c>
      <c r="R2668">
        <v>1</v>
      </c>
      <c r="S2668">
        <v>4</v>
      </c>
      <c r="T2668">
        <v>52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2</v>
      </c>
      <c r="AB2668">
        <v>4</v>
      </c>
      <c r="AC2668">
        <v>4</v>
      </c>
      <c r="AD2668">
        <v>40.911628263250819</v>
      </c>
      <c r="AE2668" t="s">
        <v>22</v>
      </c>
      <c r="AF2668" t="s">
        <v>21</v>
      </c>
      <c r="AG2668" t="s">
        <v>111</v>
      </c>
      <c r="AH2668">
        <v>2.5686666666666667</v>
      </c>
      <c r="AI2668">
        <v>5.1320000000000006</v>
      </c>
      <c r="AJ2668">
        <f t="shared" si="41"/>
        <v>3.5553480614894135</v>
      </c>
    </row>
    <row r="2669" spans="1:36" x14ac:dyDescent="0.3">
      <c r="A2669">
        <v>2.5686666666666667</v>
      </c>
      <c r="B2669">
        <v>5.1320000000000006</v>
      </c>
      <c r="C2669">
        <v>21705300</v>
      </c>
      <c r="D2669">
        <v>21705302</v>
      </c>
      <c r="E2669">
        <v>2170530222</v>
      </c>
      <c r="F2669">
        <v>217053022</v>
      </c>
      <c r="G2669">
        <v>69.172759999999997</v>
      </c>
      <c r="H2669">
        <v>4</v>
      </c>
      <c r="I2669">
        <v>3</v>
      </c>
      <c r="J2669">
        <v>6</v>
      </c>
      <c r="K2669">
        <v>6</v>
      </c>
      <c r="L2669">
        <v>3</v>
      </c>
      <c r="M2669">
        <v>0.5</v>
      </c>
      <c r="N2669">
        <v>2</v>
      </c>
      <c r="O2669">
        <v>1</v>
      </c>
      <c r="P2669">
        <v>1</v>
      </c>
      <c r="Q2669">
        <v>2</v>
      </c>
      <c r="R2669">
        <v>1</v>
      </c>
      <c r="S2669">
        <v>4</v>
      </c>
      <c r="T2669">
        <v>52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2</v>
      </c>
      <c r="AB2669">
        <v>4</v>
      </c>
      <c r="AC2669">
        <v>4</v>
      </c>
      <c r="AD2669">
        <v>40.911628263250819</v>
      </c>
      <c r="AE2669" t="s">
        <v>22</v>
      </c>
      <c r="AF2669" t="s">
        <v>21</v>
      </c>
      <c r="AG2669" t="s">
        <v>111</v>
      </c>
      <c r="AH2669">
        <v>2.5686666666666667</v>
      </c>
      <c r="AI2669">
        <v>5.1320000000000006</v>
      </c>
      <c r="AJ2669">
        <f t="shared" si="41"/>
        <v>3.5553480614894135</v>
      </c>
    </row>
    <row r="2670" spans="1:36" x14ac:dyDescent="0.3">
      <c r="A2670">
        <v>76.796999999999997</v>
      </c>
      <c r="B2670">
        <v>85.19016666666667</v>
      </c>
      <c r="C2670">
        <v>21705800</v>
      </c>
      <c r="D2670">
        <v>21705801</v>
      </c>
      <c r="E2670">
        <v>2170580112</v>
      </c>
      <c r="F2670">
        <v>217058011</v>
      </c>
      <c r="G2670">
        <v>115.164</v>
      </c>
      <c r="H2670">
        <v>4</v>
      </c>
      <c r="I2670">
        <v>2</v>
      </c>
      <c r="J2670">
        <v>3</v>
      </c>
      <c r="K2670">
        <v>3</v>
      </c>
      <c r="L2670">
        <v>2</v>
      </c>
      <c r="M2670">
        <v>0.66666666666666663</v>
      </c>
      <c r="N2670">
        <v>4</v>
      </c>
      <c r="O2670">
        <v>1</v>
      </c>
      <c r="P2670">
        <v>1</v>
      </c>
      <c r="Q2670">
        <v>2</v>
      </c>
      <c r="R2670">
        <v>1</v>
      </c>
      <c r="S2670">
        <v>4</v>
      </c>
      <c r="T2670">
        <v>53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1</v>
      </c>
      <c r="AB2670">
        <v>2</v>
      </c>
      <c r="AC2670">
        <v>4</v>
      </c>
      <c r="AD2670">
        <v>347.77732462050903</v>
      </c>
      <c r="AE2670" t="s">
        <v>22</v>
      </c>
      <c r="AF2670" t="s">
        <v>21</v>
      </c>
      <c r="AG2670" t="s">
        <v>111</v>
      </c>
      <c r="AH2670">
        <v>76.796999999999997</v>
      </c>
      <c r="AI2670">
        <v>85.19016666666667</v>
      </c>
      <c r="AJ2670">
        <f t="shared" si="41"/>
        <v>3.5835189384561099</v>
      </c>
    </row>
    <row r="2671" spans="1:36" x14ac:dyDescent="0.3">
      <c r="A2671">
        <v>25.194333333333336</v>
      </c>
      <c r="B2671">
        <v>76.82716666666667</v>
      </c>
      <c r="C2671">
        <v>21705800</v>
      </c>
      <c r="D2671">
        <v>21705802</v>
      </c>
      <c r="E2671">
        <v>2170580212</v>
      </c>
      <c r="F2671">
        <v>217058021</v>
      </c>
      <c r="G2671">
        <v>115.164</v>
      </c>
      <c r="H2671">
        <v>4</v>
      </c>
      <c r="I2671">
        <v>2</v>
      </c>
      <c r="J2671">
        <v>3</v>
      </c>
      <c r="K2671">
        <v>3</v>
      </c>
      <c r="L2671">
        <v>2</v>
      </c>
      <c r="M2671">
        <v>0.66666666666666663</v>
      </c>
      <c r="N2671">
        <v>4</v>
      </c>
      <c r="O2671">
        <v>1</v>
      </c>
      <c r="P2671">
        <v>1</v>
      </c>
      <c r="Q2671">
        <v>5</v>
      </c>
      <c r="R2671">
        <v>1</v>
      </c>
      <c r="S2671">
        <v>4</v>
      </c>
      <c r="T2671">
        <v>51</v>
      </c>
      <c r="U2671">
        <v>0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2</v>
      </c>
      <c r="AB2671">
        <v>6</v>
      </c>
      <c r="AC2671">
        <v>4</v>
      </c>
      <c r="AD2671">
        <v>21.504806362708273</v>
      </c>
      <c r="AE2671" t="s">
        <v>22</v>
      </c>
      <c r="AF2671" t="s">
        <v>21</v>
      </c>
      <c r="AG2671" t="s">
        <v>111</v>
      </c>
      <c r="AH2671">
        <v>25.194333333333336</v>
      </c>
      <c r="AI2671">
        <v>76.82716666666667</v>
      </c>
      <c r="AJ2671">
        <f t="shared" si="41"/>
        <v>3.5263605246161616</v>
      </c>
    </row>
    <row r="2672" spans="1:36" x14ac:dyDescent="0.3">
      <c r="A2672">
        <v>25.194333333333336</v>
      </c>
      <c r="B2672">
        <v>76.82716666666667</v>
      </c>
      <c r="C2672">
        <v>21705900</v>
      </c>
      <c r="D2672">
        <v>21705901</v>
      </c>
      <c r="E2672">
        <v>2170590112</v>
      </c>
      <c r="F2672">
        <v>217059011</v>
      </c>
      <c r="G2672">
        <v>116.0475</v>
      </c>
      <c r="H2672">
        <v>4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2</v>
      </c>
      <c r="O2672">
        <v>1</v>
      </c>
      <c r="P2672">
        <v>2</v>
      </c>
      <c r="Q2672">
        <v>2</v>
      </c>
      <c r="R2672">
        <v>1</v>
      </c>
      <c r="S2672">
        <v>4</v>
      </c>
      <c r="T2672">
        <v>49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2</v>
      </c>
      <c r="AB2672">
        <v>6</v>
      </c>
      <c r="AC2672">
        <v>4</v>
      </c>
      <c r="AD2672">
        <v>21.504806362708273</v>
      </c>
      <c r="AE2672" t="s">
        <v>22</v>
      </c>
      <c r="AF2672" t="s">
        <v>21</v>
      </c>
      <c r="AG2672" t="s">
        <v>111</v>
      </c>
      <c r="AH2672">
        <v>25.194333333333336</v>
      </c>
      <c r="AI2672">
        <v>76.82716666666667</v>
      </c>
      <c r="AJ2672">
        <f t="shared" si="41"/>
        <v>3.4657359027997265</v>
      </c>
    </row>
    <row r="2673" spans="1:36" x14ac:dyDescent="0.3">
      <c r="A2673">
        <v>80.163833333333329</v>
      </c>
      <c r="B2673">
        <v>79.971166666666676</v>
      </c>
      <c r="C2673">
        <v>21706400</v>
      </c>
      <c r="D2673">
        <v>21706402</v>
      </c>
      <c r="E2673">
        <v>2170640212</v>
      </c>
      <c r="F2673">
        <v>217064021</v>
      </c>
      <c r="G2673">
        <v>253.3175</v>
      </c>
      <c r="H2673">
        <v>4</v>
      </c>
      <c r="I2673">
        <v>2</v>
      </c>
      <c r="J2673">
        <v>2</v>
      </c>
      <c r="K2673">
        <v>2</v>
      </c>
      <c r="L2673">
        <v>2</v>
      </c>
      <c r="M2673">
        <v>1</v>
      </c>
      <c r="N2673">
        <v>4</v>
      </c>
      <c r="O2673">
        <v>3</v>
      </c>
      <c r="P2673">
        <v>1</v>
      </c>
      <c r="Q2673">
        <v>5</v>
      </c>
      <c r="R2673">
        <v>1</v>
      </c>
      <c r="S2673">
        <v>1</v>
      </c>
      <c r="T2673">
        <v>30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2</v>
      </c>
      <c r="AB2673">
        <v>2</v>
      </c>
      <c r="AC2673">
        <v>4</v>
      </c>
      <c r="AD2673">
        <v>328.08487245347112</v>
      </c>
      <c r="AE2673" t="s">
        <v>22</v>
      </c>
      <c r="AF2673" t="s">
        <v>21</v>
      </c>
      <c r="AG2673" t="s">
        <v>23</v>
      </c>
      <c r="AH2673">
        <v>80.163833333333329</v>
      </c>
      <c r="AI2673">
        <v>79.971166666666676</v>
      </c>
      <c r="AJ2673">
        <f t="shared" si="41"/>
        <v>2.5649493574615367</v>
      </c>
    </row>
    <row r="2674" spans="1:36" x14ac:dyDescent="0.3">
      <c r="A2674">
        <v>109.932</v>
      </c>
      <c r="B2674">
        <v>88.13633333333334</v>
      </c>
      <c r="C2674">
        <v>21706700</v>
      </c>
      <c r="D2674">
        <v>21706701</v>
      </c>
      <c r="E2674">
        <v>2170670112</v>
      </c>
      <c r="F2674">
        <v>217067011</v>
      </c>
      <c r="G2674">
        <v>97.896789999999996</v>
      </c>
      <c r="H2674">
        <v>4</v>
      </c>
      <c r="I2674">
        <v>1</v>
      </c>
      <c r="J2674">
        <v>1</v>
      </c>
      <c r="K2674">
        <v>2</v>
      </c>
      <c r="L2674">
        <v>1</v>
      </c>
      <c r="M2674">
        <v>1</v>
      </c>
      <c r="N2674">
        <v>4</v>
      </c>
      <c r="O2674">
        <v>3</v>
      </c>
      <c r="P2674">
        <v>1</v>
      </c>
      <c r="Q2674">
        <v>6</v>
      </c>
      <c r="R2674">
        <v>1</v>
      </c>
      <c r="S2674">
        <v>4</v>
      </c>
      <c r="T2674">
        <v>45</v>
      </c>
      <c r="U2674">
        <v>0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2</v>
      </c>
      <c r="AB2674">
        <v>3</v>
      </c>
      <c r="AC2674">
        <v>4</v>
      </c>
      <c r="AD2674">
        <v>63.619453705756001</v>
      </c>
      <c r="AE2674" t="s">
        <v>22</v>
      </c>
      <c r="AF2674" t="s">
        <v>21</v>
      </c>
      <c r="AG2674" t="s">
        <v>111</v>
      </c>
      <c r="AH2674">
        <v>109.932</v>
      </c>
      <c r="AI2674">
        <v>88.13633333333334</v>
      </c>
      <c r="AJ2674">
        <f t="shared" si="41"/>
        <v>3.3322045101752038</v>
      </c>
    </row>
    <row r="2675" spans="1:36" x14ac:dyDescent="0.3">
      <c r="A2675">
        <v>55.076401666666662</v>
      </c>
      <c r="B2675">
        <v>97.312333333333328</v>
      </c>
      <c r="C2675">
        <v>21707100</v>
      </c>
      <c r="D2675">
        <v>21707101</v>
      </c>
      <c r="E2675">
        <v>2170710112</v>
      </c>
      <c r="F2675">
        <v>217071011</v>
      </c>
      <c r="G2675">
        <v>69.172759999999997</v>
      </c>
      <c r="H2675">
        <v>4</v>
      </c>
      <c r="I2675">
        <v>2</v>
      </c>
      <c r="J2675">
        <v>2</v>
      </c>
      <c r="K2675">
        <v>4</v>
      </c>
      <c r="L2675">
        <v>1</v>
      </c>
      <c r="M2675">
        <v>0.5</v>
      </c>
      <c r="N2675">
        <v>4</v>
      </c>
      <c r="O2675">
        <v>1</v>
      </c>
      <c r="P2675">
        <v>1</v>
      </c>
      <c r="Q2675">
        <v>5</v>
      </c>
      <c r="R2675">
        <v>1</v>
      </c>
      <c r="S2675">
        <v>4</v>
      </c>
      <c r="T2675">
        <v>51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1</v>
      </c>
      <c r="AB2675">
        <v>1</v>
      </c>
      <c r="AC2675">
        <v>4</v>
      </c>
      <c r="AD2675">
        <v>298.69034613727246</v>
      </c>
      <c r="AE2675" t="s">
        <v>22</v>
      </c>
      <c r="AF2675" t="s">
        <v>21</v>
      </c>
      <c r="AG2675" t="s">
        <v>111</v>
      </c>
      <c r="AH2675">
        <v>55.076401666666662</v>
      </c>
      <c r="AI2675">
        <v>97.312333333333328</v>
      </c>
      <c r="AJ2675">
        <f t="shared" si="41"/>
        <v>3.5263605246161616</v>
      </c>
    </row>
    <row r="2676" spans="1:36" x14ac:dyDescent="0.3">
      <c r="A2676">
        <v>146.01883333333333</v>
      </c>
      <c r="B2676">
        <v>116.30566666666667</v>
      </c>
      <c r="C2676">
        <v>21707100</v>
      </c>
      <c r="D2676">
        <v>21707102</v>
      </c>
      <c r="E2676">
        <v>2170710222</v>
      </c>
      <c r="F2676">
        <v>217071022</v>
      </c>
      <c r="G2676">
        <v>69.172759999999997</v>
      </c>
      <c r="H2676">
        <v>4</v>
      </c>
      <c r="I2676">
        <v>2</v>
      </c>
      <c r="J2676">
        <v>2</v>
      </c>
      <c r="K2676">
        <v>4</v>
      </c>
      <c r="L2676">
        <v>1</v>
      </c>
      <c r="M2676">
        <v>0.5</v>
      </c>
      <c r="N2676">
        <v>4</v>
      </c>
      <c r="O2676">
        <v>1</v>
      </c>
      <c r="P2676">
        <v>1</v>
      </c>
      <c r="Q2676">
        <v>3</v>
      </c>
      <c r="R2676">
        <v>1</v>
      </c>
      <c r="S2676">
        <v>4</v>
      </c>
      <c r="T2676">
        <v>45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2</v>
      </c>
      <c r="AB2676">
        <v>4</v>
      </c>
      <c r="AC2676">
        <v>4</v>
      </c>
      <c r="AD2676">
        <v>7.4112251307482033</v>
      </c>
      <c r="AE2676" t="s">
        <v>22</v>
      </c>
      <c r="AF2676" t="s">
        <v>21</v>
      </c>
      <c r="AG2676" t="s">
        <v>111</v>
      </c>
      <c r="AH2676">
        <v>146.01883333333333</v>
      </c>
      <c r="AI2676">
        <v>116.30566666666667</v>
      </c>
      <c r="AJ2676">
        <f t="shared" si="41"/>
        <v>3.3322045101752038</v>
      </c>
    </row>
    <row r="2677" spans="1:36" x14ac:dyDescent="0.3">
      <c r="A2677">
        <v>75.635000000000005</v>
      </c>
      <c r="B2677">
        <v>85.624166666666667</v>
      </c>
      <c r="C2677">
        <v>21707400</v>
      </c>
      <c r="D2677">
        <v>21707401</v>
      </c>
      <c r="E2677">
        <v>2170740112</v>
      </c>
      <c r="F2677">
        <v>217074011</v>
      </c>
      <c r="G2677">
        <v>69.172759999999997</v>
      </c>
      <c r="H2677">
        <v>4</v>
      </c>
      <c r="I2677">
        <v>1</v>
      </c>
      <c r="J2677">
        <v>3</v>
      </c>
      <c r="K2677">
        <v>6</v>
      </c>
      <c r="L2677">
        <v>1</v>
      </c>
      <c r="M2677">
        <v>0.33333333333333331</v>
      </c>
      <c r="N2677">
        <v>4</v>
      </c>
      <c r="O2677">
        <v>2</v>
      </c>
      <c r="P2677">
        <v>1</v>
      </c>
      <c r="Q2677">
        <v>2</v>
      </c>
      <c r="R2677">
        <v>1</v>
      </c>
      <c r="S2677">
        <v>1</v>
      </c>
      <c r="T2677">
        <v>50</v>
      </c>
      <c r="U2677">
        <v>0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1</v>
      </c>
      <c r="AB2677">
        <v>2</v>
      </c>
      <c r="AC2677">
        <v>4</v>
      </c>
      <c r="AD2677">
        <v>56.63406921119045</v>
      </c>
      <c r="AE2677" t="s">
        <v>22</v>
      </c>
      <c r="AF2677" t="s">
        <v>21</v>
      </c>
      <c r="AG2677" t="s">
        <v>111</v>
      </c>
      <c r="AH2677">
        <v>75.635000000000005</v>
      </c>
      <c r="AI2677">
        <v>85.624166666666667</v>
      </c>
      <c r="AJ2677">
        <f t="shared" si="41"/>
        <v>3.4965075614664802</v>
      </c>
    </row>
    <row r="2678" spans="1:36" x14ac:dyDescent="0.3">
      <c r="A2678">
        <v>38.908166666666666</v>
      </c>
      <c r="B2678">
        <v>62.914333333333339</v>
      </c>
      <c r="C2678">
        <v>21708000</v>
      </c>
      <c r="D2678">
        <v>21708001</v>
      </c>
      <c r="E2678">
        <v>2170800112</v>
      </c>
      <c r="F2678">
        <v>217080011</v>
      </c>
      <c r="G2678">
        <v>116.0475</v>
      </c>
      <c r="H2678">
        <v>4</v>
      </c>
      <c r="I2678">
        <v>1</v>
      </c>
      <c r="J2678">
        <v>1</v>
      </c>
      <c r="K2678">
        <v>1</v>
      </c>
      <c r="L2678">
        <v>0</v>
      </c>
      <c r="M2678">
        <v>0</v>
      </c>
      <c r="N2678">
        <v>4</v>
      </c>
      <c r="O2678">
        <v>3</v>
      </c>
      <c r="P2678">
        <v>1</v>
      </c>
      <c r="Q2678">
        <v>4</v>
      </c>
      <c r="R2678">
        <v>1</v>
      </c>
      <c r="S2678">
        <v>4</v>
      </c>
      <c r="T2678">
        <v>52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1</v>
      </c>
      <c r="AB2678">
        <v>4</v>
      </c>
      <c r="AC2678">
        <v>4</v>
      </c>
      <c r="AD2678">
        <v>37.798546038387506</v>
      </c>
      <c r="AE2678" t="s">
        <v>22</v>
      </c>
      <c r="AF2678" t="s">
        <v>21</v>
      </c>
      <c r="AG2678" t="s">
        <v>23</v>
      </c>
      <c r="AH2678">
        <v>38.908166666666666</v>
      </c>
      <c r="AI2678">
        <v>62.914333333333339</v>
      </c>
      <c r="AJ2678">
        <f t="shared" si="41"/>
        <v>3.5553480614894135</v>
      </c>
    </row>
    <row r="2679" spans="1:36" x14ac:dyDescent="0.3">
      <c r="A2679">
        <v>38.908166666666666</v>
      </c>
      <c r="B2679">
        <v>62.914333333333339</v>
      </c>
      <c r="C2679">
        <v>21708300</v>
      </c>
      <c r="D2679">
        <v>21708301</v>
      </c>
      <c r="E2679">
        <v>2170830112</v>
      </c>
      <c r="F2679">
        <v>217083011</v>
      </c>
      <c r="G2679">
        <v>115.164</v>
      </c>
      <c r="H2679">
        <v>4</v>
      </c>
      <c r="I2679">
        <v>2</v>
      </c>
      <c r="J2679">
        <v>3</v>
      </c>
      <c r="K2679">
        <v>3</v>
      </c>
      <c r="L2679">
        <v>1</v>
      </c>
      <c r="M2679">
        <v>0.33333333333333331</v>
      </c>
      <c r="N2679">
        <v>4</v>
      </c>
      <c r="O2679">
        <v>1</v>
      </c>
      <c r="P2679">
        <v>1</v>
      </c>
      <c r="Q2679">
        <v>2</v>
      </c>
      <c r="R2679">
        <v>2</v>
      </c>
      <c r="S2679">
        <v>2</v>
      </c>
      <c r="T2679">
        <v>46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2</v>
      </c>
      <c r="AB2679">
        <v>4</v>
      </c>
      <c r="AC2679">
        <v>4</v>
      </c>
      <c r="AD2679">
        <v>37.798546038387506</v>
      </c>
      <c r="AE2679" t="s">
        <v>22</v>
      </c>
      <c r="AF2679" t="s">
        <v>21</v>
      </c>
      <c r="AG2679" t="s">
        <v>23</v>
      </c>
      <c r="AH2679">
        <v>38.908166666666666</v>
      </c>
      <c r="AI2679">
        <v>62.914333333333339</v>
      </c>
      <c r="AJ2679">
        <f t="shared" si="41"/>
        <v>3.3672958299864741</v>
      </c>
    </row>
    <row r="2680" spans="1:36" x14ac:dyDescent="0.3">
      <c r="A2680">
        <v>39.985833333333332</v>
      </c>
      <c r="B2680">
        <v>68.810333333333332</v>
      </c>
      <c r="C2680">
        <v>21708600</v>
      </c>
      <c r="D2680">
        <v>21708601</v>
      </c>
      <c r="E2680">
        <v>2170860112</v>
      </c>
      <c r="F2680">
        <v>217086011</v>
      </c>
      <c r="G2680">
        <v>69.172759999999997</v>
      </c>
      <c r="H2680">
        <v>4</v>
      </c>
      <c r="I2680">
        <v>2</v>
      </c>
      <c r="J2680">
        <v>2</v>
      </c>
      <c r="K2680">
        <v>4</v>
      </c>
      <c r="L2680">
        <v>2</v>
      </c>
      <c r="M2680">
        <v>1</v>
      </c>
      <c r="N2680">
        <v>4</v>
      </c>
      <c r="O2680">
        <v>1</v>
      </c>
      <c r="P2680">
        <v>1</v>
      </c>
      <c r="Q2680">
        <v>6</v>
      </c>
      <c r="R2680">
        <v>1</v>
      </c>
      <c r="S2680">
        <v>4</v>
      </c>
      <c r="T2680">
        <v>40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1</v>
      </c>
      <c r="AB2680">
        <v>2</v>
      </c>
      <c r="AC2680">
        <v>4</v>
      </c>
      <c r="AD2680">
        <v>94.338918769286636</v>
      </c>
      <c r="AE2680" t="s">
        <v>22</v>
      </c>
      <c r="AF2680" t="s">
        <v>21</v>
      </c>
      <c r="AG2680" t="s">
        <v>111</v>
      </c>
      <c r="AH2680">
        <v>39.985833333333332</v>
      </c>
      <c r="AI2680">
        <v>68.810333333333332</v>
      </c>
      <c r="AJ2680">
        <f t="shared" si="41"/>
        <v>3.1354942159291497</v>
      </c>
    </row>
    <row r="2681" spans="1:36" x14ac:dyDescent="0.3">
      <c r="A2681">
        <v>39.985833333333332</v>
      </c>
      <c r="B2681">
        <v>68.810333333333332</v>
      </c>
      <c r="C2681">
        <v>21708600</v>
      </c>
      <c r="D2681">
        <v>21708601</v>
      </c>
      <c r="E2681">
        <v>2170860122</v>
      </c>
      <c r="F2681">
        <v>217086012</v>
      </c>
      <c r="G2681">
        <v>69.172759999999997</v>
      </c>
      <c r="H2681">
        <v>4</v>
      </c>
      <c r="I2681">
        <v>2</v>
      </c>
      <c r="J2681">
        <v>2</v>
      </c>
      <c r="K2681">
        <v>4</v>
      </c>
      <c r="L2681">
        <v>2</v>
      </c>
      <c r="M2681">
        <v>1</v>
      </c>
      <c r="N2681">
        <v>4</v>
      </c>
      <c r="O2681">
        <v>1</v>
      </c>
      <c r="P2681">
        <v>1</v>
      </c>
      <c r="Q2681">
        <v>6</v>
      </c>
      <c r="R2681">
        <v>1</v>
      </c>
      <c r="S2681">
        <v>4</v>
      </c>
      <c r="T2681">
        <v>40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1</v>
      </c>
      <c r="AB2681">
        <v>2</v>
      </c>
      <c r="AC2681">
        <v>4</v>
      </c>
      <c r="AD2681">
        <v>94.338918769286636</v>
      </c>
      <c r="AE2681" t="s">
        <v>22</v>
      </c>
      <c r="AF2681" t="s">
        <v>21</v>
      </c>
      <c r="AG2681" t="s">
        <v>111</v>
      </c>
      <c r="AH2681">
        <v>39.985833333333332</v>
      </c>
      <c r="AI2681">
        <v>68.810333333333332</v>
      </c>
      <c r="AJ2681">
        <f t="shared" si="41"/>
        <v>3.1354942159291497</v>
      </c>
    </row>
    <row r="2682" spans="1:36" x14ac:dyDescent="0.3">
      <c r="A2682">
        <v>88.306168333333332</v>
      </c>
      <c r="B2682">
        <v>117.1185</v>
      </c>
      <c r="C2682">
        <v>21708600</v>
      </c>
      <c r="D2682">
        <v>21708602</v>
      </c>
      <c r="E2682">
        <v>2170860212</v>
      </c>
      <c r="F2682">
        <v>217086021</v>
      </c>
      <c r="G2682">
        <v>178.9913</v>
      </c>
      <c r="H2682">
        <v>4</v>
      </c>
      <c r="I2682">
        <v>2</v>
      </c>
      <c r="J2682">
        <v>2</v>
      </c>
      <c r="K2682">
        <v>4</v>
      </c>
      <c r="L2682">
        <v>2</v>
      </c>
      <c r="M2682">
        <v>1</v>
      </c>
      <c r="N2682">
        <v>4</v>
      </c>
      <c r="O2682">
        <v>1</v>
      </c>
      <c r="P2682">
        <v>1</v>
      </c>
      <c r="Q2682">
        <v>6</v>
      </c>
      <c r="R2682">
        <v>1</v>
      </c>
      <c r="S2682">
        <v>4</v>
      </c>
      <c r="T2682">
        <v>38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2</v>
      </c>
      <c r="AB2682">
        <v>4</v>
      </c>
      <c r="AC2682">
        <v>4</v>
      </c>
      <c r="AD2682">
        <v>23.520521636463901</v>
      </c>
      <c r="AE2682" t="s">
        <v>22</v>
      </c>
      <c r="AF2682" t="s">
        <v>21</v>
      </c>
      <c r="AG2682" t="s">
        <v>111</v>
      </c>
      <c r="AH2682">
        <v>88.306168333333332</v>
      </c>
      <c r="AI2682">
        <v>117.1185</v>
      </c>
      <c r="AJ2682">
        <f t="shared" si="41"/>
        <v>3.044522437723423</v>
      </c>
    </row>
    <row r="2683" spans="1:36" x14ac:dyDescent="0.3">
      <c r="A2683">
        <v>71.160000000000011</v>
      </c>
      <c r="B2683">
        <v>85.831333333333333</v>
      </c>
      <c r="C2683">
        <v>21708900</v>
      </c>
      <c r="D2683">
        <v>21708901</v>
      </c>
      <c r="E2683">
        <v>2170890112</v>
      </c>
      <c r="F2683">
        <v>217089011</v>
      </c>
      <c r="G2683">
        <v>101.5836</v>
      </c>
      <c r="H2683">
        <v>4</v>
      </c>
      <c r="I2683">
        <v>2</v>
      </c>
      <c r="J2683">
        <v>2</v>
      </c>
      <c r="K2683">
        <v>2</v>
      </c>
      <c r="L2683">
        <v>1</v>
      </c>
      <c r="M2683">
        <v>0.5</v>
      </c>
      <c r="N2683">
        <v>4</v>
      </c>
      <c r="O2683">
        <v>2</v>
      </c>
      <c r="P2683">
        <v>1</v>
      </c>
      <c r="Q2683">
        <v>4</v>
      </c>
      <c r="R2683">
        <v>1</v>
      </c>
      <c r="S2683">
        <v>4</v>
      </c>
      <c r="T2683">
        <v>56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1</v>
      </c>
      <c r="AB2683">
        <v>1</v>
      </c>
      <c r="AC2683">
        <v>4</v>
      </c>
      <c r="AD2683">
        <v>359.89166508276799</v>
      </c>
      <c r="AE2683" t="s">
        <v>22</v>
      </c>
      <c r="AF2683" t="s">
        <v>21</v>
      </c>
      <c r="AG2683" t="s">
        <v>111</v>
      </c>
      <c r="AH2683">
        <v>71.160000000000011</v>
      </c>
      <c r="AI2683">
        <v>85.831333333333333</v>
      </c>
      <c r="AJ2683">
        <f t="shared" si="41"/>
        <v>3.6635616461296463</v>
      </c>
    </row>
    <row r="2684" spans="1:36" x14ac:dyDescent="0.3">
      <c r="A2684">
        <v>73.888666666666666</v>
      </c>
      <c r="B2684">
        <v>107.82883333333332</v>
      </c>
      <c r="C2684">
        <v>21708900</v>
      </c>
      <c r="D2684">
        <v>21708902</v>
      </c>
      <c r="E2684">
        <v>2170890212</v>
      </c>
      <c r="F2684">
        <v>217089021</v>
      </c>
      <c r="G2684">
        <v>97.896789999999996</v>
      </c>
      <c r="H2684">
        <v>4</v>
      </c>
      <c r="I2684">
        <v>2</v>
      </c>
      <c r="J2684">
        <v>2</v>
      </c>
      <c r="K2684">
        <v>2</v>
      </c>
      <c r="L2684">
        <v>1</v>
      </c>
      <c r="M2684">
        <v>0.5</v>
      </c>
      <c r="N2684">
        <v>4</v>
      </c>
      <c r="O2684">
        <v>2</v>
      </c>
      <c r="P2684">
        <v>1</v>
      </c>
      <c r="Q2684">
        <v>4</v>
      </c>
      <c r="R2684">
        <v>2</v>
      </c>
      <c r="S2684">
        <v>2</v>
      </c>
      <c r="T2684">
        <v>54</v>
      </c>
      <c r="U2684">
        <v>0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2</v>
      </c>
      <c r="AB2684">
        <v>2</v>
      </c>
      <c r="AC2684">
        <v>4</v>
      </c>
      <c r="AD2684">
        <v>141.80118961841293</v>
      </c>
      <c r="AE2684" t="s">
        <v>22</v>
      </c>
      <c r="AF2684" t="s">
        <v>21</v>
      </c>
      <c r="AG2684" t="s">
        <v>23</v>
      </c>
      <c r="AH2684">
        <v>73.888666666666666</v>
      </c>
      <c r="AI2684">
        <v>107.82883333333332</v>
      </c>
      <c r="AJ2684">
        <f t="shared" si="41"/>
        <v>3.6109179126442243</v>
      </c>
    </row>
    <row r="2685" spans="1:36" x14ac:dyDescent="0.3">
      <c r="A2685">
        <v>78.609666666666669</v>
      </c>
      <c r="B2685">
        <v>97.700166666666675</v>
      </c>
      <c r="C2685">
        <v>21709000</v>
      </c>
      <c r="D2685">
        <v>21709001</v>
      </c>
      <c r="E2685">
        <v>2170900112</v>
      </c>
      <c r="F2685">
        <v>217090011</v>
      </c>
      <c r="G2685">
        <v>69.172759999999997</v>
      </c>
      <c r="H2685">
        <v>4</v>
      </c>
      <c r="I2685">
        <v>1</v>
      </c>
      <c r="J2685">
        <v>2</v>
      </c>
      <c r="K2685">
        <v>5</v>
      </c>
      <c r="L2685">
        <v>3</v>
      </c>
      <c r="M2685">
        <v>1.5</v>
      </c>
      <c r="N2685">
        <v>1</v>
      </c>
      <c r="O2685">
        <v>3</v>
      </c>
      <c r="P2685">
        <v>1</v>
      </c>
      <c r="Q2685">
        <v>6</v>
      </c>
      <c r="R2685">
        <v>1</v>
      </c>
      <c r="S2685">
        <v>4</v>
      </c>
      <c r="T2685">
        <v>48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1</v>
      </c>
      <c r="AB2685">
        <v>2</v>
      </c>
      <c r="AC2685">
        <v>4</v>
      </c>
      <c r="AD2685">
        <v>91.161063668029442</v>
      </c>
      <c r="AE2685" t="s">
        <v>22</v>
      </c>
      <c r="AF2685" t="s">
        <v>21</v>
      </c>
      <c r="AG2685" t="s">
        <v>111</v>
      </c>
      <c r="AH2685">
        <v>78.609666666666669</v>
      </c>
      <c r="AI2685">
        <v>97.700166666666675</v>
      </c>
      <c r="AJ2685">
        <f t="shared" si="41"/>
        <v>3.4339872044851463</v>
      </c>
    </row>
    <row r="2686" spans="1:36" x14ac:dyDescent="0.3">
      <c r="A2686">
        <v>95.827666666666659</v>
      </c>
      <c r="B2686">
        <v>72.368333333333339</v>
      </c>
      <c r="C2686">
        <v>21709100</v>
      </c>
      <c r="D2686">
        <v>21709102</v>
      </c>
      <c r="E2686">
        <v>2170910212</v>
      </c>
      <c r="F2686">
        <v>217091021</v>
      </c>
      <c r="G2686">
        <v>178.9913</v>
      </c>
      <c r="H2686">
        <v>4</v>
      </c>
      <c r="I2686">
        <v>2</v>
      </c>
      <c r="J2686">
        <v>2</v>
      </c>
      <c r="K2686">
        <v>5</v>
      </c>
      <c r="L2686">
        <v>2</v>
      </c>
      <c r="M2686">
        <v>1</v>
      </c>
      <c r="N2686">
        <v>1</v>
      </c>
      <c r="O2686">
        <v>1</v>
      </c>
      <c r="P2686">
        <v>1</v>
      </c>
      <c r="Q2686">
        <v>6</v>
      </c>
      <c r="R2686">
        <v>1</v>
      </c>
      <c r="S2686">
        <v>4</v>
      </c>
      <c r="T2686">
        <v>31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2</v>
      </c>
      <c r="AB2686">
        <v>2</v>
      </c>
      <c r="AC2686">
        <v>4</v>
      </c>
      <c r="AD2686">
        <v>194.61499352388611</v>
      </c>
      <c r="AE2686" t="s">
        <v>22</v>
      </c>
      <c r="AF2686" t="s">
        <v>21</v>
      </c>
      <c r="AG2686" t="s">
        <v>111</v>
      </c>
      <c r="AH2686">
        <v>95.827666666666659</v>
      </c>
      <c r="AI2686">
        <v>72.368333333333339</v>
      </c>
      <c r="AJ2686">
        <f t="shared" si="41"/>
        <v>2.6390573296152584</v>
      </c>
    </row>
    <row r="2687" spans="1:36" x14ac:dyDescent="0.3">
      <c r="A2687">
        <v>61.731333333333332</v>
      </c>
      <c r="B2687">
        <v>38.809333333333335</v>
      </c>
      <c r="C2687">
        <v>21709500</v>
      </c>
      <c r="D2687">
        <v>21709501</v>
      </c>
      <c r="E2687">
        <v>2170950112</v>
      </c>
      <c r="F2687">
        <v>217095011</v>
      </c>
      <c r="G2687">
        <v>69.172759999999997</v>
      </c>
      <c r="H2687">
        <v>4</v>
      </c>
      <c r="I2687">
        <v>2</v>
      </c>
      <c r="J2687">
        <v>2</v>
      </c>
      <c r="K2687">
        <v>5</v>
      </c>
      <c r="L2687">
        <v>2</v>
      </c>
      <c r="M2687">
        <v>1</v>
      </c>
      <c r="N2687">
        <v>4</v>
      </c>
      <c r="O2687">
        <v>1</v>
      </c>
      <c r="P2687">
        <v>1</v>
      </c>
      <c r="Q2687">
        <v>6</v>
      </c>
      <c r="R2687">
        <v>1</v>
      </c>
      <c r="S2687">
        <v>4</v>
      </c>
      <c r="T2687">
        <v>42</v>
      </c>
      <c r="U2687">
        <v>0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1</v>
      </c>
      <c r="AB2687">
        <v>6</v>
      </c>
      <c r="AC2687">
        <v>4</v>
      </c>
      <c r="AD2687">
        <v>8.0196057764749931</v>
      </c>
      <c r="AE2687" t="s">
        <v>22</v>
      </c>
      <c r="AF2687" t="s">
        <v>21</v>
      </c>
      <c r="AG2687" t="s">
        <v>111</v>
      </c>
      <c r="AH2687">
        <v>61.731333333333332</v>
      </c>
      <c r="AI2687">
        <v>38.809333333333335</v>
      </c>
      <c r="AJ2687">
        <f t="shared" si="41"/>
        <v>3.2188758248682006</v>
      </c>
    </row>
    <row r="2688" spans="1:36" x14ac:dyDescent="0.3">
      <c r="A2688">
        <v>68.907166666666669</v>
      </c>
      <c r="B2688">
        <v>58.06216666666667</v>
      </c>
      <c r="C2688">
        <v>21709800</v>
      </c>
      <c r="D2688">
        <v>21709803</v>
      </c>
      <c r="E2688">
        <v>2170980312</v>
      </c>
      <c r="F2688">
        <v>217098031</v>
      </c>
      <c r="G2688">
        <v>51.222200000000001</v>
      </c>
      <c r="H2688">
        <v>4</v>
      </c>
      <c r="I2688">
        <v>2</v>
      </c>
      <c r="J2688">
        <v>4</v>
      </c>
      <c r="K2688">
        <v>5</v>
      </c>
      <c r="L2688">
        <v>1</v>
      </c>
      <c r="M2688">
        <v>0.25</v>
      </c>
      <c r="N2688">
        <v>1</v>
      </c>
      <c r="O2688">
        <v>1</v>
      </c>
      <c r="P2688">
        <v>1</v>
      </c>
      <c r="Q2688">
        <v>3</v>
      </c>
      <c r="R2688">
        <v>2</v>
      </c>
      <c r="S2688">
        <v>3</v>
      </c>
      <c r="T2688">
        <v>22</v>
      </c>
      <c r="U2688">
        <v>0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2</v>
      </c>
      <c r="AB2688">
        <v>1</v>
      </c>
      <c r="AC2688">
        <v>4</v>
      </c>
      <c r="AD2688">
        <v>429.92192674054343</v>
      </c>
      <c r="AE2688" t="s">
        <v>22</v>
      </c>
      <c r="AF2688" t="s">
        <v>21</v>
      </c>
      <c r="AG2688" t="s">
        <v>23</v>
      </c>
      <c r="AH2688">
        <v>68.907166666666669</v>
      </c>
      <c r="AI2688">
        <v>58.06216666666667</v>
      </c>
      <c r="AJ2688">
        <f t="shared" si="41"/>
        <v>1.6094379124341003</v>
      </c>
    </row>
    <row r="2689" spans="1:36" x14ac:dyDescent="0.3">
      <c r="A2689">
        <v>118.76816666666667</v>
      </c>
      <c r="B2689">
        <v>133.404</v>
      </c>
      <c r="C2689">
        <v>21800500</v>
      </c>
      <c r="D2689">
        <v>21800501</v>
      </c>
      <c r="E2689">
        <v>2180050112</v>
      </c>
      <c r="F2689">
        <v>218005011</v>
      </c>
      <c r="G2689">
        <v>116.6553</v>
      </c>
      <c r="H2689">
        <v>4</v>
      </c>
      <c r="I2689">
        <v>1</v>
      </c>
      <c r="J2689">
        <v>2</v>
      </c>
      <c r="K2689">
        <v>4</v>
      </c>
      <c r="L2689">
        <v>1</v>
      </c>
      <c r="M2689">
        <v>0.5</v>
      </c>
      <c r="N2689">
        <v>4</v>
      </c>
      <c r="O2689">
        <v>2</v>
      </c>
      <c r="P2689">
        <v>1</v>
      </c>
      <c r="Q2689">
        <v>4</v>
      </c>
      <c r="R2689">
        <v>1</v>
      </c>
      <c r="S2689">
        <v>4</v>
      </c>
      <c r="T2689">
        <v>36</v>
      </c>
      <c r="U2689">
        <v>0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1</v>
      </c>
      <c r="AB2689">
        <v>7</v>
      </c>
      <c r="AC2689">
        <v>4</v>
      </c>
      <c r="AD2689">
        <v>14.316070763925087</v>
      </c>
      <c r="AE2689" t="s">
        <v>22</v>
      </c>
      <c r="AF2689" t="s">
        <v>21</v>
      </c>
      <c r="AG2689" t="s">
        <v>111</v>
      </c>
      <c r="AH2689">
        <v>118.76816666666667</v>
      </c>
      <c r="AI2689">
        <v>133.404</v>
      </c>
      <c r="AJ2689">
        <f t="shared" si="41"/>
        <v>2.9444389791664403</v>
      </c>
    </row>
    <row r="2690" spans="1:36" x14ac:dyDescent="0.3">
      <c r="A2690">
        <v>54.191000000000003</v>
      </c>
      <c r="B2690">
        <v>85.555499999999995</v>
      </c>
      <c r="C2690">
        <v>21800600</v>
      </c>
      <c r="D2690">
        <v>21800601</v>
      </c>
      <c r="E2690">
        <v>2180060122</v>
      </c>
      <c r="F2690">
        <v>218006012</v>
      </c>
      <c r="G2690">
        <v>116.6553</v>
      </c>
      <c r="H2690">
        <v>4</v>
      </c>
      <c r="I2690">
        <v>2</v>
      </c>
      <c r="J2690">
        <v>2</v>
      </c>
      <c r="K2690">
        <v>5</v>
      </c>
      <c r="L2690">
        <v>1</v>
      </c>
      <c r="M2690">
        <v>0.5</v>
      </c>
      <c r="N2690">
        <v>1</v>
      </c>
      <c r="O2690">
        <v>1</v>
      </c>
      <c r="P2690">
        <v>1</v>
      </c>
      <c r="Q2690">
        <v>5</v>
      </c>
      <c r="R2690">
        <v>1</v>
      </c>
      <c r="S2690">
        <v>4</v>
      </c>
      <c r="T2690">
        <v>35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1</v>
      </c>
      <c r="AB2690">
        <v>2</v>
      </c>
      <c r="AC2690">
        <v>4</v>
      </c>
      <c r="AD2690">
        <v>68.674199549701029</v>
      </c>
      <c r="AE2690" t="s">
        <v>22</v>
      </c>
      <c r="AF2690" t="s">
        <v>21</v>
      </c>
      <c r="AG2690" t="s">
        <v>111</v>
      </c>
      <c r="AH2690">
        <v>54.191000000000003</v>
      </c>
      <c r="AI2690">
        <v>85.555499999999995</v>
      </c>
      <c r="AJ2690">
        <f t="shared" si="41"/>
        <v>2.8903717578961645</v>
      </c>
    </row>
    <row r="2691" spans="1:36" x14ac:dyDescent="0.3">
      <c r="A2691">
        <v>54.191000000000003</v>
      </c>
      <c r="B2691">
        <v>85.555499999999995</v>
      </c>
      <c r="C2691">
        <v>21800600</v>
      </c>
      <c r="D2691">
        <v>21800601</v>
      </c>
      <c r="E2691">
        <v>2180060132</v>
      </c>
      <c r="F2691">
        <v>218006013</v>
      </c>
      <c r="G2691">
        <v>116.6553</v>
      </c>
      <c r="H2691">
        <v>4</v>
      </c>
      <c r="I2691">
        <v>2</v>
      </c>
      <c r="J2691">
        <v>2</v>
      </c>
      <c r="K2691">
        <v>5</v>
      </c>
      <c r="L2691">
        <v>1</v>
      </c>
      <c r="M2691">
        <v>0.5</v>
      </c>
      <c r="N2691">
        <v>1</v>
      </c>
      <c r="O2691">
        <v>1</v>
      </c>
      <c r="P2691">
        <v>1</v>
      </c>
      <c r="Q2691">
        <v>5</v>
      </c>
      <c r="R2691">
        <v>1</v>
      </c>
      <c r="S2691">
        <v>4</v>
      </c>
      <c r="T2691">
        <v>35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1</v>
      </c>
      <c r="AB2691">
        <v>2</v>
      </c>
      <c r="AC2691">
        <v>4</v>
      </c>
      <c r="AD2691">
        <v>68.674199549701029</v>
      </c>
      <c r="AE2691" t="s">
        <v>22</v>
      </c>
      <c r="AF2691" t="s">
        <v>21</v>
      </c>
      <c r="AG2691" t="s">
        <v>111</v>
      </c>
      <c r="AH2691">
        <v>54.191000000000003</v>
      </c>
      <c r="AI2691">
        <v>85.555499999999995</v>
      </c>
      <c r="AJ2691">
        <f t="shared" ref="AJ2691:AJ2754" si="42">LN(T2691-17)</f>
        <v>2.8903717578961645</v>
      </c>
    </row>
    <row r="2692" spans="1:36" x14ac:dyDescent="0.3">
      <c r="A2692">
        <v>30.634666666666664</v>
      </c>
      <c r="B2692">
        <v>82.379833333333337</v>
      </c>
      <c r="C2692">
        <v>21800900</v>
      </c>
      <c r="D2692">
        <v>21800902</v>
      </c>
      <c r="E2692">
        <v>2180090212</v>
      </c>
      <c r="F2692">
        <v>218009021</v>
      </c>
      <c r="G2692">
        <v>137.53489999999999</v>
      </c>
      <c r="H2692">
        <v>4</v>
      </c>
      <c r="I2692">
        <v>2</v>
      </c>
      <c r="J2692">
        <v>3</v>
      </c>
      <c r="K2692">
        <v>3</v>
      </c>
      <c r="L2692">
        <v>1</v>
      </c>
      <c r="M2692">
        <v>0.33333333333333331</v>
      </c>
      <c r="N2692">
        <v>2</v>
      </c>
      <c r="O2692">
        <v>1</v>
      </c>
      <c r="P2692">
        <v>1</v>
      </c>
      <c r="Q2692">
        <v>6</v>
      </c>
      <c r="R2692">
        <v>1</v>
      </c>
      <c r="S2692">
        <v>3</v>
      </c>
      <c r="T2692">
        <v>54</v>
      </c>
      <c r="U2692">
        <v>0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2</v>
      </c>
      <c r="AB2692">
        <v>2</v>
      </c>
      <c r="AC2692">
        <v>4</v>
      </c>
      <c r="AD2692">
        <v>88.677133998349561</v>
      </c>
      <c r="AE2692" t="s">
        <v>22</v>
      </c>
      <c r="AF2692" t="s">
        <v>21</v>
      </c>
      <c r="AG2692" t="s">
        <v>23</v>
      </c>
      <c r="AH2692">
        <v>30.634666666666664</v>
      </c>
      <c r="AI2692">
        <v>82.379833333333337</v>
      </c>
      <c r="AJ2692">
        <f t="shared" si="42"/>
        <v>3.6109179126442243</v>
      </c>
    </row>
    <row r="2693" spans="1:36" x14ac:dyDescent="0.3">
      <c r="A2693">
        <v>63.372333333333337</v>
      </c>
      <c r="B2693">
        <v>72.728333333333325</v>
      </c>
      <c r="C2693">
        <v>21801200</v>
      </c>
      <c r="D2693">
        <v>21801201</v>
      </c>
      <c r="E2693">
        <v>2180120112</v>
      </c>
      <c r="F2693">
        <v>218012011</v>
      </c>
      <c r="G2693">
        <v>76.944379999999995</v>
      </c>
      <c r="H2693">
        <v>4</v>
      </c>
      <c r="I2693">
        <v>2</v>
      </c>
      <c r="J2693">
        <v>2</v>
      </c>
      <c r="K2693">
        <v>4</v>
      </c>
      <c r="L2693">
        <v>2</v>
      </c>
      <c r="M2693">
        <v>1</v>
      </c>
      <c r="N2693">
        <v>1</v>
      </c>
      <c r="O2693">
        <v>1</v>
      </c>
      <c r="P2693">
        <v>1</v>
      </c>
      <c r="Q2693">
        <v>6</v>
      </c>
      <c r="R2693">
        <v>1</v>
      </c>
      <c r="S2693">
        <v>4</v>
      </c>
      <c r="T2693">
        <v>54</v>
      </c>
      <c r="U2693">
        <v>0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1</v>
      </c>
      <c r="AB2693">
        <v>2</v>
      </c>
      <c r="AC2693">
        <v>4</v>
      </c>
      <c r="AD2693">
        <v>328.08487245347112</v>
      </c>
      <c r="AE2693" t="s">
        <v>22</v>
      </c>
      <c r="AF2693" t="s">
        <v>21</v>
      </c>
      <c r="AG2693" t="s">
        <v>111</v>
      </c>
      <c r="AH2693">
        <v>63.372333333333337</v>
      </c>
      <c r="AI2693">
        <v>72.728333333333325</v>
      </c>
      <c r="AJ2693">
        <f t="shared" si="42"/>
        <v>3.6109179126442243</v>
      </c>
    </row>
    <row r="2694" spans="1:36" x14ac:dyDescent="0.3">
      <c r="A2694">
        <v>63.372333333333337</v>
      </c>
      <c r="B2694">
        <v>72.728333333333325</v>
      </c>
      <c r="C2694">
        <v>21801300</v>
      </c>
      <c r="D2694">
        <v>21801303</v>
      </c>
      <c r="E2694">
        <v>2180130312</v>
      </c>
      <c r="F2694">
        <v>218013031</v>
      </c>
      <c r="G2694">
        <v>208.51660000000001</v>
      </c>
      <c r="H2694">
        <v>4</v>
      </c>
      <c r="I2694">
        <v>1</v>
      </c>
      <c r="J2694">
        <v>3</v>
      </c>
      <c r="K2694">
        <v>3</v>
      </c>
      <c r="L2694">
        <v>2</v>
      </c>
      <c r="M2694">
        <v>0.66666666666666663</v>
      </c>
      <c r="N2694">
        <v>2</v>
      </c>
      <c r="O2694">
        <v>1</v>
      </c>
      <c r="P2694">
        <v>1</v>
      </c>
      <c r="Q2694">
        <v>6</v>
      </c>
      <c r="R2694">
        <v>1</v>
      </c>
      <c r="S2694">
        <v>4</v>
      </c>
      <c r="T2694">
        <v>36</v>
      </c>
      <c r="U2694">
        <v>0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1</v>
      </c>
      <c r="AB2694">
        <v>2</v>
      </c>
      <c r="AC2694">
        <v>4</v>
      </c>
      <c r="AD2694">
        <v>328.08487245347112</v>
      </c>
      <c r="AE2694" t="s">
        <v>22</v>
      </c>
      <c r="AF2694" t="s">
        <v>21</v>
      </c>
      <c r="AG2694" t="s">
        <v>111</v>
      </c>
      <c r="AH2694">
        <v>63.372333333333337</v>
      </c>
      <c r="AI2694">
        <v>72.728333333333325</v>
      </c>
      <c r="AJ2694">
        <f t="shared" si="42"/>
        <v>2.9444389791664403</v>
      </c>
    </row>
    <row r="2695" spans="1:36" x14ac:dyDescent="0.3">
      <c r="A2695">
        <v>18.886666666666667</v>
      </c>
      <c r="B2695">
        <v>34.717333333333336</v>
      </c>
      <c r="C2695">
        <v>21801400</v>
      </c>
      <c r="D2695">
        <v>21801401</v>
      </c>
      <c r="E2695">
        <v>2180140112</v>
      </c>
      <c r="F2695">
        <v>218014011</v>
      </c>
      <c r="G2695">
        <v>76.944379999999995</v>
      </c>
      <c r="H2695">
        <v>4</v>
      </c>
      <c r="I2695">
        <v>2</v>
      </c>
      <c r="J2695">
        <v>2</v>
      </c>
      <c r="K2695">
        <v>5</v>
      </c>
      <c r="L2695">
        <v>2</v>
      </c>
      <c r="M2695">
        <v>1</v>
      </c>
      <c r="N2695">
        <v>4</v>
      </c>
      <c r="O2695">
        <v>3</v>
      </c>
      <c r="P2695">
        <v>1</v>
      </c>
      <c r="Q2695">
        <v>5</v>
      </c>
      <c r="R2695">
        <v>1</v>
      </c>
      <c r="S2695">
        <v>4</v>
      </c>
      <c r="T2695">
        <v>43</v>
      </c>
      <c r="U2695">
        <v>0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1</v>
      </c>
      <c r="AB2695">
        <v>2</v>
      </c>
      <c r="AC2695">
        <v>4</v>
      </c>
      <c r="AD2695">
        <v>125.40387070269463</v>
      </c>
      <c r="AE2695" t="s">
        <v>22</v>
      </c>
      <c r="AF2695" t="s">
        <v>21</v>
      </c>
      <c r="AG2695" t="s">
        <v>111</v>
      </c>
      <c r="AH2695">
        <v>18.886666666666667</v>
      </c>
      <c r="AI2695">
        <v>34.717333333333336</v>
      </c>
      <c r="AJ2695">
        <f t="shared" si="42"/>
        <v>3.2580965380214821</v>
      </c>
    </row>
    <row r="2696" spans="1:36" x14ac:dyDescent="0.3">
      <c r="A2696">
        <v>65.305499999999995</v>
      </c>
      <c r="B2696">
        <v>79.703999999999994</v>
      </c>
      <c r="C2696">
        <v>21801400</v>
      </c>
      <c r="D2696">
        <v>21801402</v>
      </c>
      <c r="E2696">
        <v>2180140212</v>
      </c>
      <c r="F2696">
        <v>218014021</v>
      </c>
      <c r="G2696">
        <v>76.944379999999995</v>
      </c>
      <c r="H2696">
        <v>4</v>
      </c>
      <c r="I2696">
        <v>2</v>
      </c>
      <c r="J2696">
        <v>2</v>
      </c>
      <c r="K2696">
        <v>5</v>
      </c>
      <c r="L2696">
        <v>2</v>
      </c>
      <c r="M2696">
        <v>1</v>
      </c>
      <c r="N2696">
        <v>4</v>
      </c>
      <c r="O2696">
        <v>3</v>
      </c>
      <c r="P2696">
        <v>1</v>
      </c>
      <c r="Q2696">
        <v>4</v>
      </c>
      <c r="R2696">
        <v>1</v>
      </c>
      <c r="S2696">
        <v>4</v>
      </c>
      <c r="T2696">
        <v>42</v>
      </c>
      <c r="U2696">
        <v>0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2</v>
      </c>
      <c r="AB2696">
        <v>1</v>
      </c>
      <c r="AC2696">
        <v>4</v>
      </c>
      <c r="AD2696">
        <v>426.63459878200661</v>
      </c>
      <c r="AE2696" t="s">
        <v>22</v>
      </c>
      <c r="AF2696" t="s">
        <v>21</v>
      </c>
      <c r="AG2696" t="s">
        <v>111</v>
      </c>
      <c r="AH2696">
        <v>65.305499999999995</v>
      </c>
      <c r="AI2696">
        <v>79.703999999999994</v>
      </c>
      <c r="AJ2696">
        <f t="shared" si="42"/>
        <v>3.2188758248682006</v>
      </c>
    </row>
    <row r="2697" spans="1:36" x14ac:dyDescent="0.3">
      <c r="A2697">
        <v>65.305499999999995</v>
      </c>
      <c r="B2697">
        <v>79.703999999999994</v>
      </c>
      <c r="C2697">
        <v>21801700</v>
      </c>
      <c r="D2697">
        <v>21801702</v>
      </c>
      <c r="E2697">
        <v>2180170212</v>
      </c>
      <c r="F2697">
        <v>218017021</v>
      </c>
      <c r="G2697">
        <v>116.6553</v>
      </c>
      <c r="H2697">
        <v>4</v>
      </c>
      <c r="I2697">
        <v>2</v>
      </c>
      <c r="J2697">
        <v>2</v>
      </c>
      <c r="K2697">
        <v>5</v>
      </c>
      <c r="L2697">
        <v>2</v>
      </c>
      <c r="M2697">
        <v>1</v>
      </c>
      <c r="N2697">
        <v>2</v>
      </c>
      <c r="O2697">
        <v>3</v>
      </c>
      <c r="P2697">
        <v>1</v>
      </c>
      <c r="Q2697">
        <v>2</v>
      </c>
      <c r="R2697">
        <v>1</v>
      </c>
      <c r="S2697">
        <v>4</v>
      </c>
      <c r="T2697">
        <v>35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1</v>
      </c>
      <c r="AB2697">
        <v>1</v>
      </c>
      <c r="AC2697">
        <v>4</v>
      </c>
      <c r="AD2697">
        <v>426.63459878200661</v>
      </c>
      <c r="AE2697" t="s">
        <v>22</v>
      </c>
      <c r="AF2697" t="s">
        <v>21</v>
      </c>
      <c r="AG2697" t="s">
        <v>111</v>
      </c>
      <c r="AH2697">
        <v>65.305499999999995</v>
      </c>
      <c r="AI2697">
        <v>79.703999999999994</v>
      </c>
      <c r="AJ2697">
        <f t="shared" si="42"/>
        <v>2.8903717578961645</v>
      </c>
    </row>
    <row r="2698" spans="1:36" x14ac:dyDescent="0.3">
      <c r="A2698">
        <v>63.439833333333333</v>
      </c>
      <c r="B2698">
        <v>107.25266666666667</v>
      </c>
      <c r="C2698">
        <v>21803200</v>
      </c>
      <c r="D2698">
        <v>21803201</v>
      </c>
      <c r="E2698">
        <v>2180320112</v>
      </c>
      <c r="F2698">
        <v>218032011</v>
      </c>
      <c r="G2698">
        <v>121.3849</v>
      </c>
      <c r="H2698">
        <v>4</v>
      </c>
      <c r="I2698">
        <v>2</v>
      </c>
      <c r="J2698">
        <v>4</v>
      </c>
      <c r="K2698">
        <v>6</v>
      </c>
      <c r="L2698">
        <v>2</v>
      </c>
      <c r="M2698">
        <v>0.5</v>
      </c>
      <c r="N2698">
        <v>1</v>
      </c>
      <c r="O2698">
        <v>1</v>
      </c>
      <c r="P2698">
        <v>1</v>
      </c>
      <c r="Q2698">
        <v>6</v>
      </c>
      <c r="R2698">
        <v>1</v>
      </c>
      <c r="S2698">
        <v>2</v>
      </c>
      <c r="T2698">
        <v>63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1</v>
      </c>
      <c r="AB2698">
        <v>6</v>
      </c>
      <c r="AC2698">
        <v>4</v>
      </c>
      <c r="AD2698">
        <v>21.504806362708273</v>
      </c>
      <c r="AE2698" t="s">
        <v>22</v>
      </c>
      <c r="AF2698" t="s">
        <v>21</v>
      </c>
      <c r="AG2698" t="s">
        <v>111</v>
      </c>
      <c r="AH2698">
        <v>63.439833333333333</v>
      </c>
      <c r="AI2698">
        <v>107.25266666666667</v>
      </c>
      <c r="AJ2698">
        <f t="shared" si="42"/>
        <v>3.8286413964890951</v>
      </c>
    </row>
    <row r="2699" spans="1:36" x14ac:dyDescent="0.3">
      <c r="A2699">
        <v>50.153166666666671</v>
      </c>
      <c r="B2699">
        <v>76.938333333333333</v>
      </c>
      <c r="C2699">
        <v>21804000</v>
      </c>
      <c r="D2699">
        <v>21804002</v>
      </c>
      <c r="E2699">
        <v>2180400212</v>
      </c>
      <c r="F2699">
        <v>218040021</v>
      </c>
      <c r="G2699">
        <v>188.01240000000001</v>
      </c>
      <c r="H2699">
        <v>4</v>
      </c>
      <c r="I2699">
        <v>1</v>
      </c>
      <c r="J2699">
        <v>2</v>
      </c>
      <c r="K2699">
        <v>2</v>
      </c>
      <c r="L2699">
        <v>2</v>
      </c>
      <c r="M2699">
        <v>1</v>
      </c>
      <c r="N2699">
        <v>1</v>
      </c>
      <c r="O2699">
        <v>3</v>
      </c>
      <c r="P2699">
        <v>1</v>
      </c>
      <c r="Q2699">
        <v>3</v>
      </c>
      <c r="R2699">
        <v>1</v>
      </c>
      <c r="S2699">
        <v>2</v>
      </c>
      <c r="T2699">
        <v>58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2</v>
      </c>
      <c r="AB2699">
        <v>1</v>
      </c>
      <c r="AC2699">
        <v>4</v>
      </c>
      <c r="AD2699">
        <v>458.64182723370379</v>
      </c>
      <c r="AE2699" t="s">
        <v>22</v>
      </c>
      <c r="AF2699" t="s">
        <v>21</v>
      </c>
      <c r="AG2699" t="s">
        <v>23</v>
      </c>
      <c r="AH2699">
        <v>50.153166666666671</v>
      </c>
      <c r="AI2699">
        <v>76.938333333333333</v>
      </c>
      <c r="AJ2699">
        <f t="shared" si="42"/>
        <v>3.713572066704308</v>
      </c>
    </row>
    <row r="2700" spans="1:36" x14ac:dyDescent="0.3">
      <c r="A2700">
        <v>2.9191666666666669</v>
      </c>
      <c r="B2700">
        <v>5.8323333333333336</v>
      </c>
      <c r="C2700">
        <v>21804500</v>
      </c>
      <c r="D2700">
        <v>21804501</v>
      </c>
      <c r="E2700">
        <v>2180450112</v>
      </c>
      <c r="F2700">
        <v>218045011</v>
      </c>
      <c r="G2700">
        <v>95.398870000000002</v>
      </c>
      <c r="H2700">
        <v>4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4</v>
      </c>
      <c r="O2700">
        <v>3</v>
      </c>
      <c r="P2700">
        <v>1</v>
      </c>
      <c r="Q2700">
        <v>6</v>
      </c>
      <c r="R2700">
        <v>1</v>
      </c>
      <c r="S2700">
        <v>4</v>
      </c>
      <c r="T2700">
        <v>38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2</v>
      </c>
      <c r="AB2700">
        <v>4</v>
      </c>
      <c r="AC2700">
        <v>4</v>
      </c>
      <c r="AD2700">
        <v>37.798546038387506</v>
      </c>
      <c r="AE2700" t="s">
        <v>22</v>
      </c>
      <c r="AF2700" t="s">
        <v>21</v>
      </c>
      <c r="AG2700" t="s">
        <v>111</v>
      </c>
      <c r="AH2700">
        <v>2.9191666666666669</v>
      </c>
      <c r="AI2700">
        <v>5.8323333333333336</v>
      </c>
      <c r="AJ2700">
        <f t="shared" si="42"/>
        <v>3.044522437723423</v>
      </c>
    </row>
    <row r="2701" spans="1:36" x14ac:dyDescent="0.3">
      <c r="A2701">
        <v>2.9191666666666669</v>
      </c>
      <c r="B2701">
        <v>5.8323333333333336</v>
      </c>
      <c r="C2701">
        <v>21804700</v>
      </c>
      <c r="D2701">
        <v>21804701</v>
      </c>
      <c r="E2701">
        <v>2180470112</v>
      </c>
      <c r="F2701">
        <v>218047011</v>
      </c>
      <c r="G2701">
        <v>98.424270000000007</v>
      </c>
      <c r="H2701">
        <v>4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4</v>
      </c>
      <c r="O2701">
        <v>1</v>
      </c>
      <c r="P2701">
        <v>2</v>
      </c>
      <c r="Q2701">
        <v>6</v>
      </c>
      <c r="R2701">
        <v>1</v>
      </c>
      <c r="S2701">
        <v>4</v>
      </c>
      <c r="T2701">
        <v>23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4</v>
      </c>
      <c r="AC2701">
        <v>4</v>
      </c>
      <c r="AD2701">
        <v>37.798546038387506</v>
      </c>
      <c r="AE2701" t="s">
        <v>22</v>
      </c>
      <c r="AF2701" t="s">
        <v>21</v>
      </c>
      <c r="AG2701" t="s">
        <v>111</v>
      </c>
      <c r="AH2701">
        <v>2.9191666666666669</v>
      </c>
      <c r="AI2701">
        <v>5.8323333333333336</v>
      </c>
      <c r="AJ2701">
        <f t="shared" si="42"/>
        <v>1.791759469228055</v>
      </c>
    </row>
    <row r="2702" spans="1:36" x14ac:dyDescent="0.3">
      <c r="A2702">
        <v>53.505833333333335</v>
      </c>
      <c r="B2702">
        <v>93.667999999999992</v>
      </c>
      <c r="C2702">
        <v>21805200</v>
      </c>
      <c r="D2702">
        <v>21805201</v>
      </c>
      <c r="E2702">
        <v>2180520112</v>
      </c>
      <c r="F2702">
        <v>218052011</v>
      </c>
      <c r="G2702">
        <v>137.53489999999999</v>
      </c>
      <c r="H2702">
        <v>4</v>
      </c>
      <c r="I2702">
        <v>2</v>
      </c>
      <c r="J2702">
        <v>2</v>
      </c>
      <c r="K2702">
        <v>3</v>
      </c>
      <c r="L2702">
        <v>2</v>
      </c>
      <c r="M2702">
        <v>1</v>
      </c>
      <c r="N2702">
        <v>4</v>
      </c>
      <c r="O2702">
        <v>1</v>
      </c>
      <c r="P2702">
        <v>1</v>
      </c>
      <c r="Q2702">
        <v>4</v>
      </c>
      <c r="R2702">
        <v>1</v>
      </c>
      <c r="S2702">
        <v>4</v>
      </c>
      <c r="T2702">
        <v>47</v>
      </c>
      <c r="U2702">
        <v>0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1</v>
      </c>
      <c r="AB2702">
        <v>2</v>
      </c>
      <c r="AC2702">
        <v>4</v>
      </c>
      <c r="AD2702">
        <v>136.31576363658093</v>
      </c>
      <c r="AE2702" t="s">
        <v>22</v>
      </c>
      <c r="AF2702" t="s">
        <v>21</v>
      </c>
      <c r="AG2702" t="s">
        <v>111</v>
      </c>
      <c r="AH2702">
        <v>53.505833333333335</v>
      </c>
      <c r="AI2702">
        <v>93.667999999999992</v>
      </c>
      <c r="AJ2702">
        <f t="shared" si="42"/>
        <v>3.4011973816621555</v>
      </c>
    </row>
    <row r="2703" spans="1:36" x14ac:dyDescent="0.3">
      <c r="A2703">
        <v>27.751333333333331</v>
      </c>
      <c r="B2703">
        <v>44.55833333333333</v>
      </c>
      <c r="C2703">
        <v>21805200</v>
      </c>
      <c r="D2703">
        <v>21805202</v>
      </c>
      <c r="E2703">
        <v>2180520212</v>
      </c>
      <c r="F2703">
        <v>218052021</v>
      </c>
      <c r="G2703">
        <v>137.53489999999999</v>
      </c>
      <c r="H2703">
        <v>4</v>
      </c>
      <c r="I2703">
        <v>2</v>
      </c>
      <c r="J2703">
        <v>2</v>
      </c>
      <c r="K2703">
        <v>3</v>
      </c>
      <c r="L2703">
        <v>2</v>
      </c>
      <c r="M2703">
        <v>1</v>
      </c>
      <c r="N2703">
        <v>4</v>
      </c>
      <c r="O2703">
        <v>1</v>
      </c>
      <c r="P2703">
        <v>1</v>
      </c>
      <c r="Q2703">
        <v>6</v>
      </c>
      <c r="R2703">
        <v>1</v>
      </c>
      <c r="S2703">
        <v>4</v>
      </c>
      <c r="T2703">
        <v>45</v>
      </c>
      <c r="U2703">
        <v>0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2</v>
      </c>
      <c r="AB2703">
        <v>2</v>
      </c>
      <c r="AC2703">
        <v>4</v>
      </c>
      <c r="AD2703">
        <v>120.52477568244404</v>
      </c>
      <c r="AE2703" t="s">
        <v>22</v>
      </c>
      <c r="AF2703" t="s">
        <v>21</v>
      </c>
      <c r="AG2703" t="s">
        <v>111</v>
      </c>
      <c r="AH2703">
        <v>27.751333333333331</v>
      </c>
      <c r="AI2703">
        <v>44.55833333333333</v>
      </c>
      <c r="AJ2703">
        <f t="shared" si="42"/>
        <v>3.3322045101752038</v>
      </c>
    </row>
    <row r="2704" spans="1:36" x14ac:dyDescent="0.3">
      <c r="A2704">
        <v>2.9191666666666669</v>
      </c>
      <c r="B2704">
        <v>5.8323333333333336</v>
      </c>
      <c r="C2704">
        <v>21806800</v>
      </c>
      <c r="D2704">
        <v>21806801</v>
      </c>
      <c r="E2704">
        <v>2180680112</v>
      </c>
      <c r="F2704">
        <v>218068011</v>
      </c>
      <c r="G2704">
        <v>76.944379999999995</v>
      </c>
      <c r="H2704">
        <v>4</v>
      </c>
      <c r="I2704">
        <v>2</v>
      </c>
      <c r="J2704">
        <v>2</v>
      </c>
      <c r="K2704">
        <v>4</v>
      </c>
      <c r="L2704">
        <v>2</v>
      </c>
      <c r="M2704">
        <v>1</v>
      </c>
      <c r="N2704">
        <v>4</v>
      </c>
      <c r="O2704">
        <v>1</v>
      </c>
      <c r="P2704">
        <v>1</v>
      </c>
      <c r="Q2704">
        <v>6</v>
      </c>
      <c r="R2704">
        <v>1</v>
      </c>
      <c r="S2704">
        <v>4</v>
      </c>
      <c r="T2704">
        <v>44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1</v>
      </c>
      <c r="AB2704">
        <v>4</v>
      </c>
      <c r="AC2704">
        <v>4</v>
      </c>
      <c r="AD2704">
        <v>37.798546038387506</v>
      </c>
      <c r="AE2704" t="s">
        <v>22</v>
      </c>
      <c r="AF2704" t="s">
        <v>21</v>
      </c>
      <c r="AG2704" t="s">
        <v>111</v>
      </c>
      <c r="AH2704">
        <v>2.9191666666666669</v>
      </c>
      <c r="AI2704">
        <v>5.8323333333333336</v>
      </c>
      <c r="AJ2704">
        <f t="shared" si="42"/>
        <v>3.2958368660043291</v>
      </c>
    </row>
    <row r="2705" spans="1:36" x14ac:dyDescent="0.3">
      <c r="A2705">
        <v>2.9191666666666669</v>
      </c>
      <c r="B2705">
        <v>5.8323333333333336</v>
      </c>
      <c r="C2705">
        <v>21806800</v>
      </c>
      <c r="D2705">
        <v>21806801</v>
      </c>
      <c r="E2705">
        <v>2180680122</v>
      </c>
      <c r="F2705">
        <v>218068012</v>
      </c>
      <c r="G2705">
        <v>76.944379999999995</v>
      </c>
      <c r="H2705">
        <v>4</v>
      </c>
      <c r="I2705">
        <v>2</v>
      </c>
      <c r="J2705">
        <v>2</v>
      </c>
      <c r="K2705">
        <v>4</v>
      </c>
      <c r="L2705">
        <v>2</v>
      </c>
      <c r="M2705">
        <v>1</v>
      </c>
      <c r="N2705">
        <v>4</v>
      </c>
      <c r="O2705">
        <v>1</v>
      </c>
      <c r="P2705">
        <v>1</v>
      </c>
      <c r="Q2705">
        <v>6</v>
      </c>
      <c r="R2705">
        <v>1</v>
      </c>
      <c r="S2705">
        <v>4</v>
      </c>
      <c r="T2705">
        <v>44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1</v>
      </c>
      <c r="AB2705">
        <v>4</v>
      </c>
      <c r="AC2705">
        <v>4</v>
      </c>
      <c r="AD2705">
        <v>37.798546038387506</v>
      </c>
      <c r="AE2705" t="s">
        <v>22</v>
      </c>
      <c r="AF2705" t="s">
        <v>21</v>
      </c>
      <c r="AG2705" t="s">
        <v>111</v>
      </c>
      <c r="AH2705">
        <v>2.9191666666666669</v>
      </c>
      <c r="AI2705">
        <v>5.8323333333333336</v>
      </c>
      <c r="AJ2705">
        <f t="shared" si="42"/>
        <v>3.2958368660043291</v>
      </c>
    </row>
    <row r="2706" spans="1:36" x14ac:dyDescent="0.3">
      <c r="A2706">
        <v>144.34300333333334</v>
      </c>
      <c r="B2706">
        <v>120.12433333333334</v>
      </c>
      <c r="C2706">
        <v>21806800</v>
      </c>
      <c r="D2706">
        <v>21806802</v>
      </c>
      <c r="E2706">
        <v>2180680212</v>
      </c>
      <c r="F2706">
        <v>218068021</v>
      </c>
      <c r="G2706">
        <v>76.944379999999995</v>
      </c>
      <c r="H2706">
        <v>4</v>
      </c>
      <c r="I2706">
        <v>2</v>
      </c>
      <c r="J2706">
        <v>2</v>
      </c>
      <c r="K2706">
        <v>4</v>
      </c>
      <c r="L2706">
        <v>2</v>
      </c>
      <c r="M2706">
        <v>1</v>
      </c>
      <c r="N2706">
        <v>4</v>
      </c>
      <c r="O2706">
        <v>1</v>
      </c>
      <c r="P2706">
        <v>2</v>
      </c>
      <c r="Q2706">
        <v>6</v>
      </c>
      <c r="R2706">
        <v>1</v>
      </c>
      <c r="S2706">
        <v>4</v>
      </c>
      <c r="T2706">
        <v>44</v>
      </c>
      <c r="U2706">
        <v>0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2</v>
      </c>
      <c r="AB2706">
        <v>5</v>
      </c>
      <c r="AC2706">
        <v>4</v>
      </c>
      <c r="AD2706">
        <v>24.897149318493938</v>
      </c>
      <c r="AE2706" t="s">
        <v>22</v>
      </c>
      <c r="AF2706" t="s">
        <v>21</v>
      </c>
      <c r="AG2706" t="s">
        <v>111</v>
      </c>
      <c r="AH2706">
        <v>144.34300333333334</v>
      </c>
      <c r="AI2706">
        <v>120.12433333333334</v>
      </c>
      <c r="AJ2706">
        <f t="shared" si="42"/>
        <v>3.2958368660043291</v>
      </c>
    </row>
    <row r="2707" spans="1:36" x14ac:dyDescent="0.3">
      <c r="A2707">
        <v>85.026333333333326</v>
      </c>
      <c r="B2707">
        <v>82.870499999999993</v>
      </c>
      <c r="C2707">
        <v>21807000</v>
      </c>
      <c r="D2707">
        <v>21807001</v>
      </c>
      <c r="E2707">
        <v>2180700112</v>
      </c>
      <c r="F2707">
        <v>218070011</v>
      </c>
      <c r="G2707">
        <v>119.17870000000001</v>
      </c>
      <c r="H2707">
        <v>4</v>
      </c>
      <c r="I2707">
        <v>1</v>
      </c>
      <c r="J2707">
        <v>1</v>
      </c>
      <c r="K2707">
        <v>2</v>
      </c>
      <c r="L2707">
        <v>1</v>
      </c>
      <c r="M2707">
        <v>1</v>
      </c>
      <c r="N2707">
        <v>3</v>
      </c>
      <c r="O2707">
        <v>2</v>
      </c>
      <c r="P2707">
        <v>1</v>
      </c>
      <c r="Q2707">
        <v>5</v>
      </c>
      <c r="R2707">
        <v>1</v>
      </c>
      <c r="S2707">
        <v>4</v>
      </c>
      <c r="T2707">
        <v>52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2</v>
      </c>
      <c r="AB2707">
        <v>2</v>
      </c>
      <c r="AC2707">
        <v>4</v>
      </c>
      <c r="AD2707">
        <v>194.61499352388611</v>
      </c>
      <c r="AE2707" t="s">
        <v>22</v>
      </c>
      <c r="AF2707" t="s">
        <v>21</v>
      </c>
      <c r="AG2707" t="s">
        <v>111</v>
      </c>
      <c r="AH2707">
        <v>85.026333333333326</v>
      </c>
      <c r="AI2707">
        <v>82.870499999999993</v>
      </c>
      <c r="AJ2707">
        <f t="shared" si="42"/>
        <v>3.5553480614894135</v>
      </c>
    </row>
    <row r="2708" spans="1:36" x14ac:dyDescent="0.3">
      <c r="A2708">
        <v>64.833833333333331</v>
      </c>
      <c r="B2708">
        <v>98.746166666666667</v>
      </c>
      <c r="C2708">
        <v>21807200</v>
      </c>
      <c r="D2708">
        <v>21807201</v>
      </c>
      <c r="E2708">
        <v>2180720112</v>
      </c>
      <c r="F2708">
        <v>218072011</v>
      </c>
      <c r="G2708">
        <v>76.944379999999995</v>
      </c>
      <c r="H2708">
        <v>4</v>
      </c>
      <c r="I2708">
        <v>2</v>
      </c>
      <c r="J2708">
        <v>2</v>
      </c>
      <c r="K2708">
        <v>6</v>
      </c>
      <c r="L2708">
        <v>2</v>
      </c>
      <c r="M2708">
        <v>1</v>
      </c>
      <c r="N2708">
        <v>1</v>
      </c>
      <c r="O2708">
        <v>1</v>
      </c>
      <c r="P2708">
        <v>1</v>
      </c>
      <c r="Q2708">
        <v>6</v>
      </c>
      <c r="R2708">
        <v>1</v>
      </c>
      <c r="S2708">
        <v>4</v>
      </c>
      <c r="T2708">
        <v>45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1</v>
      </c>
      <c r="AB2708">
        <v>2</v>
      </c>
      <c r="AC2708">
        <v>4</v>
      </c>
      <c r="AD2708">
        <v>56.63406921119045</v>
      </c>
      <c r="AE2708" t="s">
        <v>22</v>
      </c>
      <c r="AF2708" t="s">
        <v>21</v>
      </c>
      <c r="AG2708" t="s">
        <v>23</v>
      </c>
      <c r="AH2708">
        <v>64.833833333333331</v>
      </c>
      <c r="AI2708">
        <v>98.746166666666667</v>
      </c>
      <c r="AJ2708">
        <f t="shared" si="42"/>
        <v>3.3322045101752038</v>
      </c>
    </row>
    <row r="2709" spans="1:36" x14ac:dyDescent="0.3">
      <c r="A2709">
        <v>91.186261666666667</v>
      </c>
      <c r="B2709">
        <v>132.05133333333333</v>
      </c>
      <c r="C2709">
        <v>21807400</v>
      </c>
      <c r="D2709">
        <v>21807401</v>
      </c>
      <c r="E2709">
        <v>2180740112</v>
      </c>
      <c r="F2709">
        <v>218074011</v>
      </c>
      <c r="G2709">
        <v>180.68680000000001</v>
      </c>
      <c r="H2709">
        <v>4</v>
      </c>
      <c r="I2709">
        <v>1</v>
      </c>
      <c r="J2709">
        <v>1</v>
      </c>
      <c r="K2709">
        <v>2</v>
      </c>
      <c r="L2709">
        <v>1</v>
      </c>
      <c r="M2709">
        <v>1</v>
      </c>
      <c r="N2709">
        <v>4</v>
      </c>
      <c r="O2709">
        <v>2</v>
      </c>
      <c r="P2709">
        <v>1</v>
      </c>
      <c r="Q2709">
        <v>2</v>
      </c>
      <c r="R2709">
        <v>1</v>
      </c>
      <c r="S2709">
        <v>4</v>
      </c>
      <c r="T2709">
        <v>38</v>
      </c>
      <c r="U2709">
        <v>0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1</v>
      </c>
      <c r="AB2709">
        <v>3</v>
      </c>
      <c r="AC2709">
        <v>4</v>
      </c>
      <c r="AD2709">
        <v>42.542968440359118</v>
      </c>
      <c r="AE2709" t="s">
        <v>22</v>
      </c>
      <c r="AF2709" t="s">
        <v>21</v>
      </c>
      <c r="AG2709" t="s">
        <v>111</v>
      </c>
      <c r="AH2709">
        <v>91.186261666666667</v>
      </c>
      <c r="AI2709">
        <v>132.05133333333333</v>
      </c>
      <c r="AJ2709">
        <f t="shared" si="42"/>
        <v>3.044522437723423</v>
      </c>
    </row>
    <row r="2710" spans="1:36" x14ac:dyDescent="0.3">
      <c r="A2710">
        <v>43.969500000000004</v>
      </c>
      <c r="B2710">
        <v>63.885333333333328</v>
      </c>
      <c r="C2710">
        <v>21807800</v>
      </c>
      <c r="D2710">
        <v>21807801</v>
      </c>
      <c r="E2710">
        <v>2180780112</v>
      </c>
      <c r="F2710">
        <v>218078011</v>
      </c>
      <c r="G2710">
        <v>95.398870000000002</v>
      </c>
      <c r="H2710">
        <v>4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2</v>
      </c>
      <c r="O2710">
        <v>3</v>
      </c>
      <c r="P2710">
        <v>2</v>
      </c>
      <c r="Q2710">
        <v>6</v>
      </c>
      <c r="R2710">
        <v>1</v>
      </c>
      <c r="S2710">
        <v>4</v>
      </c>
      <c r="T2710">
        <v>39</v>
      </c>
      <c r="U2710">
        <v>0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1</v>
      </c>
      <c r="AB2710">
        <v>1</v>
      </c>
      <c r="AC2710">
        <v>4</v>
      </c>
      <c r="AD2710">
        <v>204.95045975065423</v>
      </c>
      <c r="AE2710" t="s">
        <v>22</v>
      </c>
      <c r="AF2710" t="s">
        <v>21</v>
      </c>
      <c r="AG2710" t="s">
        <v>111</v>
      </c>
      <c r="AH2710">
        <v>43.969500000000004</v>
      </c>
      <c r="AI2710">
        <v>63.885333333333328</v>
      </c>
      <c r="AJ2710">
        <f t="shared" si="42"/>
        <v>3.0910424533583161</v>
      </c>
    </row>
    <row r="2711" spans="1:36" x14ac:dyDescent="0.3">
      <c r="A2711">
        <v>43.969500000000004</v>
      </c>
      <c r="B2711">
        <v>63.885333333333328</v>
      </c>
      <c r="C2711">
        <v>21807800</v>
      </c>
      <c r="D2711">
        <v>21807801</v>
      </c>
      <c r="E2711">
        <v>2180780122</v>
      </c>
      <c r="F2711">
        <v>218078012</v>
      </c>
      <c r="G2711">
        <v>95.398870000000002</v>
      </c>
      <c r="H2711">
        <v>4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2</v>
      </c>
      <c r="O2711">
        <v>3</v>
      </c>
      <c r="P2711">
        <v>2</v>
      </c>
      <c r="Q2711">
        <v>6</v>
      </c>
      <c r="R2711">
        <v>1</v>
      </c>
      <c r="S2711">
        <v>4</v>
      </c>
      <c r="T2711">
        <v>39</v>
      </c>
      <c r="U2711">
        <v>0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1</v>
      </c>
      <c r="AB2711">
        <v>1</v>
      </c>
      <c r="AC2711">
        <v>4</v>
      </c>
      <c r="AD2711">
        <v>204.95045975065423</v>
      </c>
      <c r="AE2711" t="s">
        <v>22</v>
      </c>
      <c r="AF2711" t="s">
        <v>21</v>
      </c>
      <c r="AG2711" t="s">
        <v>111</v>
      </c>
      <c r="AH2711">
        <v>43.969500000000004</v>
      </c>
      <c r="AI2711">
        <v>63.885333333333328</v>
      </c>
      <c r="AJ2711">
        <f t="shared" si="42"/>
        <v>3.0910424533583161</v>
      </c>
    </row>
    <row r="2712" spans="1:36" x14ac:dyDescent="0.3">
      <c r="A2712">
        <v>2.9191666666666669</v>
      </c>
      <c r="B2712">
        <v>5.8323333333333336</v>
      </c>
      <c r="C2712">
        <v>21807900</v>
      </c>
      <c r="D2712">
        <v>21807901</v>
      </c>
      <c r="E2712">
        <v>2180790112</v>
      </c>
      <c r="F2712">
        <v>218079011</v>
      </c>
      <c r="G2712">
        <v>208.51660000000001</v>
      </c>
      <c r="H2712">
        <v>4</v>
      </c>
      <c r="I2712">
        <v>2</v>
      </c>
      <c r="J2712">
        <v>2</v>
      </c>
      <c r="K2712">
        <v>3</v>
      </c>
      <c r="L2712">
        <v>2</v>
      </c>
      <c r="M2712">
        <v>1</v>
      </c>
      <c r="N2712">
        <v>4</v>
      </c>
      <c r="O2712">
        <v>1</v>
      </c>
      <c r="P2712">
        <v>1</v>
      </c>
      <c r="Q2712">
        <v>6</v>
      </c>
      <c r="R2712">
        <v>1</v>
      </c>
      <c r="S2712">
        <v>4</v>
      </c>
      <c r="T2712">
        <v>34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1</v>
      </c>
      <c r="AB2712">
        <v>4</v>
      </c>
      <c r="AC2712">
        <v>4</v>
      </c>
      <c r="AD2712">
        <v>37.798546038387506</v>
      </c>
      <c r="AE2712" t="s">
        <v>22</v>
      </c>
      <c r="AF2712" t="s">
        <v>21</v>
      </c>
      <c r="AG2712" t="s">
        <v>111</v>
      </c>
      <c r="AH2712">
        <v>2.9191666666666669</v>
      </c>
      <c r="AI2712">
        <v>5.8323333333333336</v>
      </c>
      <c r="AJ2712">
        <f t="shared" si="42"/>
        <v>2.8332133440562162</v>
      </c>
    </row>
    <row r="2713" spans="1:36" x14ac:dyDescent="0.3">
      <c r="A2713">
        <v>63.090166666666661</v>
      </c>
      <c r="B2713">
        <v>113.97716666666666</v>
      </c>
      <c r="C2713">
        <v>21807900</v>
      </c>
      <c r="D2713">
        <v>21807902</v>
      </c>
      <c r="E2713">
        <v>2180790212</v>
      </c>
      <c r="F2713">
        <v>218079021</v>
      </c>
      <c r="G2713">
        <v>208.51660000000001</v>
      </c>
      <c r="H2713">
        <v>4</v>
      </c>
      <c r="I2713">
        <v>2</v>
      </c>
      <c r="J2713">
        <v>2</v>
      </c>
      <c r="K2713">
        <v>3</v>
      </c>
      <c r="L2713">
        <v>2</v>
      </c>
      <c r="M2713">
        <v>1</v>
      </c>
      <c r="N2713">
        <v>4</v>
      </c>
      <c r="O2713">
        <v>1</v>
      </c>
      <c r="P2713">
        <v>1</v>
      </c>
      <c r="Q2713">
        <v>6</v>
      </c>
      <c r="R2713">
        <v>1</v>
      </c>
      <c r="S2713">
        <v>4</v>
      </c>
      <c r="T2713">
        <v>33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2</v>
      </c>
      <c r="AB2713">
        <v>2</v>
      </c>
      <c r="AC2713">
        <v>4</v>
      </c>
      <c r="AD2713">
        <v>48.322078279053791</v>
      </c>
      <c r="AE2713" t="s">
        <v>22</v>
      </c>
      <c r="AF2713" t="s">
        <v>21</v>
      </c>
      <c r="AG2713" t="s">
        <v>23</v>
      </c>
      <c r="AH2713">
        <v>63.090166666666661</v>
      </c>
      <c r="AI2713">
        <v>113.97716666666666</v>
      </c>
      <c r="AJ2713">
        <f t="shared" si="42"/>
        <v>2.7725887222397811</v>
      </c>
    </row>
    <row r="2714" spans="1:36" x14ac:dyDescent="0.3">
      <c r="A2714">
        <v>33.486833333333337</v>
      </c>
      <c r="B2714">
        <v>57.788166666666669</v>
      </c>
      <c r="C2714">
        <v>21808600</v>
      </c>
      <c r="D2714">
        <v>21808602</v>
      </c>
      <c r="E2714">
        <v>2180860212</v>
      </c>
      <c r="F2714">
        <v>218086021</v>
      </c>
      <c r="G2714">
        <v>76.944379999999995</v>
      </c>
      <c r="H2714">
        <v>4</v>
      </c>
      <c r="I2714">
        <v>2</v>
      </c>
      <c r="J2714">
        <v>3</v>
      </c>
      <c r="K2714">
        <v>4</v>
      </c>
      <c r="L2714">
        <v>3</v>
      </c>
      <c r="M2714">
        <v>1</v>
      </c>
      <c r="N2714">
        <v>1</v>
      </c>
      <c r="O2714">
        <v>1</v>
      </c>
      <c r="P2714">
        <v>1</v>
      </c>
      <c r="Q2714">
        <v>5</v>
      </c>
      <c r="R2714">
        <v>1</v>
      </c>
      <c r="S2714">
        <v>1</v>
      </c>
      <c r="T2714">
        <v>48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2</v>
      </c>
      <c r="AB2714">
        <v>2</v>
      </c>
      <c r="AC2714">
        <v>4</v>
      </c>
      <c r="AD2714">
        <v>128.55717993404139</v>
      </c>
      <c r="AE2714" t="s">
        <v>22</v>
      </c>
      <c r="AF2714" t="s">
        <v>21</v>
      </c>
      <c r="AG2714" t="s">
        <v>111</v>
      </c>
      <c r="AH2714">
        <v>33.486833333333337</v>
      </c>
      <c r="AI2714">
        <v>57.788166666666669</v>
      </c>
      <c r="AJ2714">
        <f t="shared" si="42"/>
        <v>3.4339872044851463</v>
      </c>
    </row>
    <row r="2715" spans="1:36" x14ac:dyDescent="0.3">
      <c r="A2715">
        <v>135.11133333333333</v>
      </c>
      <c r="B2715">
        <v>153.51150000000001</v>
      </c>
      <c r="C2715">
        <v>21808700</v>
      </c>
      <c r="D2715">
        <v>21808701</v>
      </c>
      <c r="E2715">
        <v>2180870112</v>
      </c>
      <c r="F2715">
        <v>218087011</v>
      </c>
      <c r="G2715">
        <v>76.944379999999995</v>
      </c>
      <c r="H2715">
        <v>4</v>
      </c>
      <c r="I2715">
        <v>2</v>
      </c>
      <c r="J2715">
        <v>3</v>
      </c>
      <c r="K2715">
        <v>6</v>
      </c>
      <c r="L2715">
        <v>2</v>
      </c>
      <c r="M2715">
        <v>0.66666666666666663</v>
      </c>
      <c r="N2715">
        <v>1</v>
      </c>
      <c r="O2715">
        <v>1</v>
      </c>
      <c r="P2715">
        <v>1</v>
      </c>
      <c r="Q2715">
        <v>6</v>
      </c>
      <c r="R2715">
        <v>1</v>
      </c>
      <c r="S2715">
        <v>4</v>
      </c>
      <c r="T2715">
        <v>46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1</v>
      </c>
      <c r="AB2715">
        <v>5</v>
      </c>
      <c r="AC2715">
        <v>4</v>
      </c>
      <c r="AD2715">
        <v>28.155572293363857</v>
      </c>
      <c r="AE2715" t="s">
        <v>22</v>
      </c>
      <c r="AF2715" t="s">
        <v>21</v>
      </c>
      <c r="AG2715" t="s">
        <v>111</v>
      </c>
      <c r="AH2715">
        <v>135.11133333333333</v>
      </c>
      <c r="AI2715">
        <v>153.51150000000001</v>
      </c>
      <c r="AJ2715">
        <f t="shared" si="42"/>
        <v>3.3672958299864741</v>
      </c>
    </row>
    <row r="2716" spans="1:36" x14ac:dyDescent="0.3">
      <c r="A2716">
        <v>18.886666666666667</v>
      </c>
      <c r="B2716">
        <v>34.717333333333336</v>
      </c>
      <c r="C2716">
        <v>21808700</v>
      </c>
      <c r="D2716">
        <v>21808702</v>
      </c>
      <c r="E2716">
        <v>2180870212</v>
      </c>
      <c r="F2716">
        <v>218087021</v>
      </c>
      <c r="G2716">
        <v>76.944379999999995</v>
      </c>
      <c r="H2716">
        <v>4</v>
      </c>
      <c r="I2716">
        <v>2</v>
      </c>
      <c r="J2716">
        <v>3</v>
      </c>
      <c r="K2716">
        <v>6</v>
      </c>
      <c r="L2716">
        <v>2</v>
      </c>
      <c r="M2716">
        <v>0.66666666666666663</v>
      </c>
      <c r="N2716">
        <v>1</v>
      </c>
      <c r="O2716">
        <v>1</v>
      </c>
      <c r="P2716">
        <v>1</v>
      </c>
      <c r="Q2716">
        <v>6</v>
      </c>
      <c r="R2716">
        <v>1</v>
      </c>
      <c r="S2716">
        <v>4</v>
      </c>
      <c r="T2716">
        <v>46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2</v>
      </c>
      <c r="AB2716">
        <v>2</v>
      </c>
      <c r="AC2716">
        <v>4</v>
      </c>
      <c r="AD2716">
        <v>125.40387070269463</v>
      </c>
      <c r="AE2716" t="s">
        <v>22</v>
      </c>
      <c r="AF2716" t="s">
        <v>21</v>
      </c>
      <c r="AG2716" t="s">
        <v>111</v>
      </c>
      <c r="AH2716">
        <v>18.886666666666667</v>
      </c>
      <c r="AI2716">
        <v>34.717333333333336</v>
      </c>
      <c r="AJ2716">
        <f t="shared" si="42"/>
        <v>3.3672958299864741</v>
      </c>
    </row>
    <row r="2717" spans="1:36" x14ac:dyDescent="0.3">
      <c r="A2717">
        <v>86.087333333333333</v>
      </c>
      <c r="B2717">
        <v>104.59433333333332</v>
      </c>
      <c r="C2717">
        <v>21809000</v>
      </c>
      <c r="D2717">
        <v>21809001</v>
      </c>
      <c r="E2717">
        <v>2180900112</v>
      </c>
      <c r="F2717">
        <v>218090011</v>
      </c>
      <c r="G2717">
        <v>76.944379999999995</v>
      </c>
      <c r="H2717">
        <v>4</v>
      </c>
      <c r="I2717">
        <v>1</v>
      </c>
      <c r="J2717">
        <v>2</v>
      </c>
      <c r="K2717">
        <v>4</v>
      </c>
      <c r="L2717">
        <v>2</v>
      </c>
      <c r="M2717">
        <v>1</v>
      </c>
      <c r="N2717">
        <v>4</v>
      </c>
      <c r="O2717">
        <v>3</v>
      </c>
      <c r="P2717">
        <v>1</v>
      </c>
      <c r="Q2717">
        <v>6</v>
      </c>
      <c r="R2717">
        <v>1</v>
      </c>
      <c r="S2717">
        <v>4</v>
      </c>
      <c r="T2717">
        <v>46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2</v>
      </c>
      <c r="AB2717">
        <v>3</v>
      </c>
      <c r="AC2717">
        <v>4</v>
      </c>
      <c r="AD2717">
        <v>34.511472601055537</v>
      </c>
      <c r="AE2717" t="s">
        <v>22</v>
      </c>
      <c r="AF2717" t="s">
        <v>21</v>
      </c>
      <c r="AG2717" t="s">
        <v>111</v>
      </c>
      <c r="AH2717">
        <v>86.087333333333333</v>
      </c>
      <c r="AI2717">
        <v>104.59433333333332</v>
      </c>
      <c r="AJ2717">
        <f t="shared" si="42"/>
        <v>3.3672958299864741</v>
      </c>
    </row>
    <row r="2718" spans="1:36" x14ac:dyDescent="0.3">
      <c r="A2718">
        <v>54.191000000000003</v>
      </c>
      <c r="B2718">
        <v>85.555499999999995</v>
      </c>
      <c r="C2718">
        <v>21809500</v>
      </c>
      <c r="D2718">
        <v>21809501</v>
      </c>
      <c r="E2718">
        <v>2180950112</v>
      </c>
      <c r="F2718">
        <v>218095011</v>
      </c>
      <c r="G2718">
        <v>76.944379999999995</v>
      </c>
      <c r="H2718">
        <v>4</v>
      </c>
      <c r="I2718">
        <v>2</v>
      </c>
      <c r="J2718">
        <v>2</v>
      </c>
      <c r="K2718">
        <v>5</v>
      </c>
      <c r="L2718">
        <v>2</v>
      </c>
      <c r="M2718">
        <v>1</v>
      </c>
      <c r="N2718">
        <v>4</v>
      </c>
      <c r="O2718">
        <v>1</v>
      </c>
      <c r="P2718">
        <v>1</v>
      </c>
      <c r="Q2718">
        <v>6</v>
      </c>
      <c r="R2718">
        <v>1</v>
      </c>
      <c r="S2718">
        <v>4</v>
      </c>
      <c r="T2718">
        <v>44</v>
      </c>
      <c r="U2718">
        <v>0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1</v>
      </c>
      <c r="AB2718">
        <v>2</v>
      </c>
      <c r="AC2718">
        <v>4</v>
      </c>
      <c r="AD2718">
        <v>68.674199549701029</v>
      </c>
      <c r="AE2718" t="s">
        <v>22</v>
      </c>
      <c r="AF2718" t="s">
        <v>21</v>
      </c>
      <c r="AG2718" t="s">
        <v>111</v>
      </c>
      <c r="AH2718">
        <v>54.191000000000003</v>
      </c>
      <c r="AI2718">
        <v>85.555499999999995</v>
      </c>
      <c r="AJ2718">
        <f t="shared" si="42"/>
        <v>3.2958368660043291</v>
      </c>
    </row>
    <row r="2719" spans="1:36" x14ac:dyDescent="0.3">
      <c r="A2719">
        <v>49.932166666666667</v>
      </c>
      <c r="B2719">
        <v>98.014833333333343</v>
      </c>
      <c r="C2719">
        <v>21809900</v>
      </c>
      <c r="D2719">
        <v>21809901</v>
      </c>
      <c r="E2719">
        <v>2180990112</v>
      </c>
      <c r="F2719">
        <v>218099011</v>
      </c>
      <c r="G2719">
        <v>116.6553</v>
      </c>
      <c r="H2719">
        <v>4</v>
      </c>
      <c r="I2719">
        <v>2</v>
      </c>
      <c r="J2719">
        <v>2</v>
      </c>
      <c r="K2719">
        <v>4</v>
      </c>
      <c r="L2719">
        <v>2</v>
      </c>
      <c r="M2719">
        <v>1</v>
      </c>
      <c r="N2719">
        <v>4</v>
      </c>
      <c r="O2719">
        <v>1</v>
      </c>
      <c r="P2719">
        <v>1</v>
      </c>
      <c r="Q2719">
        <v>6</v>
      </c>
      <c r="R2719">
        <v>1</v>
      </c>
      <c r="S2719">
        <v>4</v>
      </c>
      <c r="T2719">
        <v>35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1</v>
      </c>
      <c r="AB2719">
        <v>1</v>
      </c>
      <c r="AC2719">
        <v>4</v>
      </c>
      <c r="AD2719">
        <v>158.0460150012002</v>
      </c>
      <c r="AE2719" t="s">
        <v>22</v>
      </c>
      <c r="AF2719" t="s">
        <v>21</v>
      </c>
      <c r="AG2719" t="s">
        <v>111</v>
      </c>
      <c r="AH2719">
        <v>49.932166666666667</v>
      </c>
      <c r="AI2719">
        <v>98.014833333333343</v>
      </c>
      <c r="AJ2719">
        <f t="shared" si="42"/>
        <v>2.8903717578961645</v>
      </c>
    </row>
    <row r="2720" spans="1:36" x14ac:dyDescent="0.3">
      <c r="A2720">
        <v>24.44</v>
      </c>
      <c r="B2720">
        <v>41.229500000000002</v>
      </c>
      <c r="C2720">
        <v>21810900</v>
      </c>
      <c r="D2720">
        <v>21810901</v>
      </c>
      <c r="E2720">
        <v>2181090112</v>
      </c>
      <c r="F2720">
        <v>218109011</v>
      </c>
      <c r="G2720">
        <v>216.97059999999999</v>
      </c>
      <c r="H2720">
        <v>4</v>
      </c>
      <c r="I2720">
        <v>2</v>
      </c>
      <c r="J2720">
        <v>2</v>
      </c>
      <c r="K2720">
        <v>3</v>
      </c>
      <c r="L2720">
        <v>2</v>
      </c>
      <c r="M2720">
        <v>1</v>
      </c>
      <c r="N2720">
        <v>4</v>
      </c>
      <c r="O2720">
        <v>1</v>
      </c>
      <c r="P2720">
        <v>1</v>
      </c>
      <c r="Q2720">
        <v>6</v>
      </c>
      <c r="R2720">
        <v>1</v>
      </c>
      <c r="S2720">
        <v>4</v>
      </c>
      <c r="T2720">
        <v>57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2</v>
      </c>
      <c r="AB2720">
        <v>2</v>
      </c>
      <c r="AC2720">
        <v>4</v>
      </c>
      <c r="AD2720">
        <v>137.64427625578716</v>
      </c>
      <c r="AE2720" t="s">
        <v>22</v>
      </c>
      <c r="AF2720" t="s">
        <v>21</v>
      </c>
      <c r="AG2720" t="s">
        <v>111</v>
      </c>
      <c r="AH2720">
        <v>24.44</v>
      </c>
      <c r="AI2720">
        <v>41.229500000000002</v>
      </c>
      <c r="AJ2720">
        <f t="shared" si="42"/>
        <v>3.6888794541139363</v>
      </c>
    </row>
    <row r="2721" spans="1:36" x14ac:dyDescent="0.3">
      <c r="A2721">
        <v>69.570666666666668</v>
      </c>
      <c r="B2721">
        <v>75.753999999999991</v>
      </c>
      <c r="C2721">
        <v>21810900</v>
      </c>
      <c r="D2721">
        <v>21810902</v>
      </c>
      <c r="E2721">
        <v>2181090212</v>
      </c>
      <c r="F2721">
        <v>218109021</v>
      </c>
      <c r="G2721">
        <v>137.53489999999999</v>
      </c>
      <c r="H2721">
        <v>4</v>
      </c>
      <c r="I2721">
        <v>2</v>
      </c>
      <c r="J2721">
        <v>2</v>
      </c>
      <c r="K2721">
        <v>3</v>
      </c>
      <c r="L2721">
        <v>2</v>
      </c>
      <c r="M2721">
        <v>1</v>
      </c>
      <c r="N2721">
        <v>4</v>
      </c>
      <c r="O2721">
        <v>1</v>
      </c>
      <c r="P2721">
        <v>1</v>
      </c>
      <c r="Q2721">
        <v>5</v>
      </c>
      <c r="R2721">
        <v>1</v>
      </c>
      <c r="S2721">
        <v>4</v>
      </c>
      <c r="T2721">
        <v>43</v>
      </c>
      <c r="U2721">
        <v>0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1</v>
      </c>
      <c r="AB2721">
        <v>6</v>
      </c>
      <c r="AC2721">
        <v>4</v>
      </c>
      <c r="AD2721">
        <v>8.0196057764749931</v>
      </c>
      <c r="AE2721" t="s">
        <v>22</v>
      </c>
      <c r="AF2721" t="s">
        <v>21</v>
      </c>
      <c r="AG2721" t="s">
        <v>111</v>
      </c>
      <c r="AH2721">
        <v>69.570666666666668</v>
      </c>
      <c r="AI2721">
        <v>75.753999999999991</v>
      </c>
      <c r="AJ2721">
        <f t="shared" si="42"/>
        <v>3.2580965380214821</v>
      </c>
    </row>
    <row r="2722" spans="1:36" x14ac:dyDescent="0.3">
      <c r="A2722">
        <v>49.932166666666667</v>
      </c>
      <c r="B2722">
        <v>98.014833333333343</v>
      </c>
      <c r="C2722">
        <v>21811000</v>
      </c>
      <c r="D2722">
        <v>21811001</v>
      </c>
      <c r="E2722">
        <v>2181100112</v>
      </c>
      <c r="F2722">
        <v>218110011</v>
      </c>
      <c r="G2722">
        <v>137.53489999999999</v>
      </c>
      <c r="H2722">
        <v>4</v>
      </c>
      <c r="I2722">
        <v>2</v>
      </c>
      <c r="J2722">
        <v>2</v>
      </c>
      <c r="K2722">
        <v>3</v>
      </c>
      <c r="L2722">
        <v>2</v>
      </c>
      <c r="M2722">
        <v>1</v>
      </c>
      <c r="N2722">
        <v>2</v>
      </c>
      <c r="O2722">
        <v>1</v>
      </c>
      <c r="P2722">
        <v>1</v>
      </c>
      <c r="Q2722">
        <v>6</v>
      </c>
      <c r="R2722">
        <v>1</v>
      </c>
      <c r="S2722">
        <v>4</v>
      </c>
      <c r="T2722">
        <v>54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1</v>
      </c>
      <c r="AB2722">
        <v>1</v>
      </c>
      <c r="AC2722">
        <v>4</v>
      </c>
      <c r="AD2722">
        <v>158.0460150012002</v>
      </c>
      <c r="AE2722" t="s">
        <v>22</v>
      </c>
      <c r="AF2722" t="s">
        <v>21</v>
      </c>
      <c r="AG2722" t="s">
        <v>111</v>
      </c>
      <c r="AH2722">
        <v>49.932166666666667</v>
      </c>
      <c r="AI2722">
        <v>98.014833333333343</v>
      </c>
      <c r="AJ2722">
        <f t="shared" si="42"/>
        <v>3.6109179126442243</v>
      </c>
    </row>
    <row r="2723" spans="1:36" x14ac:dyDescent="0.3">
      <c r="A2723">
        <v>2.9191666666666669</v>
      </c>
      <c r="B2723">
        <v>5.8323333333333336</v>
      </c>
      <c r="C2723">
        <v>21811000</v>
      </c>
      <c r="D2723">
        <v>21811002</v>
      </c>
      <c r="E2723">
        <v>2181100212</v>
      </c>
      <c r="F2723">
        <v>218110021</v>
      </c>
      <c r="G2723">
        <v>137.53489999999999</v>
      </c>
      <c r="H2723">
        <v>4</v>
      </c>
      <c r="I2723">
        <v>2</v>
      </c>
      <c r="J2723">
        <v>2</v>
      </c>
      <c r="K2723">
        <v>3</v>
      </c>
      <c r="L2723">
        <v>2</v>
      </c>
      <c r="M2723">
        <v>1</v>
      </c>
      <c r="N2723">
        <v>2</v>
      </c>
      <c r="O2723">
        <v>1</v>
      </c>
      <c r="P2723">
        <v>1</v>
      </c>
      <c r="Q2723">
        <v>6</v>
      </c>
      <c r="R2723">
        <v>1</v>
      </c>
      <c r="S2723">
        <v>4</v>
      </c>
      <c r="T2723">
        <v>50</v>
      </c>
      <c r="U2723">
        <v>0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2</v>
      </c>
      <c r="AB2723">
        <v>4</v>
      </c>
      <c r="AC2723">
        <v>4</v>
      </c>
      <c r="AD2723">
        <v>37.798546038387506</v>
      </c>
      <c r="AE2723" t="s">
        <v>22</v>
      </c>
      <c r="AF2723" t="s">
        <v>21</v>
      </c>
      <c r="AG2723" t="s">
        <v>111</v>
      </c>
      <c r="AH2723">
        <v>2.9191666666666669</v>
      </c>
      <c r="AI2723">
        <v>5.8323333333333336</v>
      </c>
      <c r="AJ2723">
        <f t="shared" si="42"/>
        <v>3.4965075614664802</v>
      </c>
    </row>
    <row r="2724" spans="1:36" x14ac:dyDescent="0.3">
      <c r="A2724">
        <v>69.570666666666668</v>
      </c>
      <c r="B2724">
        <v>75.753999999999991</v>
      </c>
      <c r="C2724">
        <v>21811100</v>
      </c>
      <c r="D2724">
        <v>21811101</v>
      </c>
      <c r="E2724">
        <v>2181110122</v>
      </c>
      <c r="F2724">
        <v>218111012</v>
      </c>
      <c r="G2724">
        <v>180.68680000000001</v>
      </c>
      <c r="H2724">
        <v>4</v>
      </c>
      <c r="I2724">
        <v>1</v>
      </c>
      <c r="J2724">
        <v>2</v>
      </c>
      <c r="K2724">
        <v>2</v>
      </c>
      <c r="L2724">
        <v>2</v>
      </c>
      <c r="M2724">
        <v>1</v>
      </c>
      <c r="N2724">
        <v>3</v>
      </c>
      <c r="O2724">
        <v>3</v>
      </c>
      <c r="P2724">
        <v>1</v>
      </c>
      <c r="Q2724">
        <v>2</v>
      </c>
      <c r="R2724">
        <v>1</v>
      </c>
      <c r="S2724">
        <v>4</v>
      </c>
      <c r="T2724">
        <v>25</v>
      </c>
      <c r="U2724">
        <v>0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6</v>
      </c>
      <c r="AC2724">
        <v>4</v>
      </c>
      <c r="AD2724">
        <v>8.0196057764749931</v>
      </c>
      <c r="AE2724" t="s">
        <v>22</v>
      </c>
      <c r="AF2724" t="s">
        <v>21</v>
      </c>
      <c r="AG2724" t="s">
        <v>111</v>
      </c>
      <c r="AH2724">
        <v>69.570666666666668</v>
      </c>
      <c r="AI2724">
        <v>75.753999999999991</v>
      </c>
      <c r="AJ2724">
        <f t="shared" si="42"/>
        <v>2.0794415416798357</v>
      </c>
    </row>
    <row r="2725" spans="1:36" x14ac:dyDescent="0.3">
      <c r="A2725">
        <v>83.998999999999995</v>
      </c>
      <c r="B2725">
        <v>99.286166666666674</v>
      </c>
      <c r="C2725">
        <v>21811800</v>
      </c>
      <c r="D2725">
        <v>21811801</v>
      </c>
      <c r="E2725">
        <v>2181180112</v>
      </c>
      <c r="F2725">
        <v>218118011</v>
      </c>
      <c r="G2725">
        <v>121.3849</v>
      </c>
      <c r="H2725">
        <v>4</v>
      </c>
      <c r="I2725">
        <v>3</v>
      </c>
      <c r="J2725">
        <v>4</v>
      </c>
      <c r="K2725">
        <v>4</v>
      </c>
      <c r="L2725">
        <v>2</v>
      </c>
      <c r="M2725">
        <v>0.5</v>
      </c>
      <c r="N2725">
        <v>2</v>
      </c>
      <c r="O2725">
        <v>1</v>
      </c>
      <c r="P2725">
        <v>1</v>
      </c>
      <c r="Q2725">
        <v>6</v>
      </c>
      <c r="R2725">
        <v>1</v>
      </c>
      <c r="S2725">
        <v>4</v>
      </c>
      <c r="T2725">
        <v>60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1</v>
      </c>
      <c r="AB2725">
        <v>4</v>
      </c>
      <c r="AC2725">
        <v>4</v>
      </c>
      <c r="AD2725">
        <v>9.5648309377845351</v>
      </c>
      <c r="AE2725" t="s">
        <v>22</v>
      </c>
      <c r="AF2725" t="s">
        <v>21</v>
      </c>
      <c r="AG2725" t="s">
        <v>111</v>
      </c>
      <c r="AH2725">
        <v>83.998999999999995</v>
      </c>
      <c r="AI2725">
        <v>99.286166666666674</v>
      </c>
      <c r="AJ2725">
        <f t="shared" si="42"/>
        <v>3.7612001156935624</v>
      </c>
    </row>
    <row r="2726" spans="1:36" x14ac:dyDescent="0.3">
      <c r="A2726">
        <v>121.74483333333333</v>
      </c>
      <c r="B2726">
        <v>103.41583333333332</v>
      </c>
      <c r="C2726">
        <v>21811800</v>
      </c>
      <c r="D2726">
        <v>21811802</v>
      </c>
      <c r="E2726">
        <v>2181180212</v>
      </c>
      <c r="F2726">
        <v>218118021</v>
      </c>
      <c r="G2726">
        <v>121.3849</v>
      </c>
      <c r="H2726">
        <v>4</v>
      </c>
      <c r="I2726">
        <v>3</v>
      </c>
      <c r="J2726">
        <v>4</v>
      </c>
      <c r="K2726">
        <v>4</v>
      </c>
      <c r="L2726">
        <v>2</v>
      </c>
      <c r="M2726">
        <v>0.5</v>
      </c>
      <c r="N2726">
        <v>2</v>
      </c>
      <c r="O2726">
        <v>1</v>
      </c>
      <c r="P2726">
        <v>2</v>
      </c>
      <c r="Q2726">
        <v>5</v>
      </c>
      <c r="R2726">
        <v>1</v>
      </c>
      <c r="S2726">
        <v>4</v>
      </c>
      <c r="T2726">
        <v>58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2</v>
      </c>
      <c r="AB2726">
        <v>4</v>
      </c>
      <c r="AC2726">
        <v>4</v>
      </c>
      <c r="AD2726">
        <v>7.4112251307482033</v>
      </c>
      <c r="AE2726" t="s">
        <v>22</v>
      </c>
      <c r="AF2726" t="s">
        <v>21</v>
      </c>
      <c r="AG2726" t="s">
        <v>111</v>
      </c>
      <c r="AH2726">
        <v>121.74483333333333</v>
      </c>
      <c r="AI2726">
        <v>103.41583333333332</v>
      </c>
      <c r="AJ2726">
        <f t="shared" si="42"/>
        <v>3.713572066704308</v>
      </c>
    </row>
    <row r="2727" spans="1:36" x14ac:dyDescent="0.3">
      <c r="A2727">
        <v>95.157999999999987</v>
      </c>
      <c r="B2727">
        <v>88.326666666666668</v>
      </c>
      <c r="C2727">
        <v>21811800</v>
      </c>
      <c r="D2727">
        <v>21811803</v>
      </c>
      <c r="E2727">
        <v>2181180312</v>
      </c>
      <c r="F2727">
        <v>218118031</v>
      </c>
      <c r="G2727">
        <v>76.944379999999995</v>
      </c>
      <c r="H2727">
        <v>4</v>
      </c>
      <c r="I2727">
        <v>3</v>
      </c>
      <c r="J2727">
        <v>4</v>
      </c>
      <c r="K2727">
        <v>4</v>
      </c>
      <c r="L2727">
        <v>2</v>
      </c>
      <c r="M2727">
        <v>0.5</v>
      </c>
      <c r="N2727">
        <v>2</v>
      </c>
      <c r="O2727">
        <v>1</v>
      </c>
      <c r="P2727">
        <v>1</v>
      </c>
      <c r="Q2727">
        <v>6</v>
      </c>
      <c r="R2727">
        <v>1</v>
      </c>
      <c r="S2727">
        <v>2</v>
      </c>
      <c r="T2727">
        <v>40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2</v>
      </c>
      <c r="AB2727">
        <v>2</v>
      </c>
      <c r="AC2727">
        <v>4</v>
      </c>
      <c r="AD2727">
        <v>145.75435332359871</v>
      </c>
      <c r="AE2727" t="s">
        <v>22</v>
      </c>
      <c r="AF2727" t="s">
        <v>21</v>
      </c>
      <c r="AG2727" t="s">
        <v>23</v>
      </c>
      <c r="AH2727">
        <v>95.157999999999987</v>
      </c>
      <c r="AI2727">
        <v>88.326666666666668</v>
      </c>
      <c r="AJ2727">
        <f t="shared" si="42"/>
        <v>3.1354942159291497</v>
      </c>
    </row>
    <row r="2728" spans="1:36" x14ac:dyDescent="0.3">
      <c r="A2728">
        <v>2.9191666666666669</v>
      </c>
      <c r="B2728">
        <v>5.8323333333333336</v>
      </c>
      <c r="C2728">
        <v>21812100</v>
      </c>
      <c r="D2728">
        <v>21812101</v>
      </c>
      <c r="E2728">
        <v>2181210112</v>
      </c>
      <c r="F2728">
        <v>218121011</v>
      </c>
      <c r="G2728">
        <v>76.944379999999995</v>
      </c>
      <c r="H2728">
        <v>4</v>
      </c>
      <c r="I2728">
        <v>2</v>
      </c>
      <c r="J2728">
        <v>2</v>
      </c>
      <c r="K2728">
        <v>4</v>
      </c>
      <c r="L2728">
        <v>3</v>
      </c>
      <c r="M2728">
        <v>1.5</v>
      </c>
      <c r="N2728">
        <v>3</v>
      </c>
      <c r="O2728">
        <v>3</v>
      </c>
      <c r="P2728">
        <v>1</v>
      </c>
      <c r="Q2728">
        <v>3</v>
      </c>
      <c r="R2728">
        <v>1</v>
      </c>
      <c r="S2728">
        <v>4</v>
      </c>
      <c r="T2728">
        <v>40</v>
      </c>
      <c r="U2728">
        <v>0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1</v>
      </c>
      <c r="AB2728">
        <v>4</v>
      </c>
      <c r="AC2728">
        <v>4</v>
      </c>
      <c r="AD2728">
        <v>37.798546038387506</v>
      </c>
      <c r="AE2728" t="s">
        <v>22</v>
      </c>
      <c r="AF2728" t="s">
        <v>21</v>
      </c>
      <c r="AG2728" t="s">
        <v>111</v>
      </c>
      <c r="AH2728">
        <v>2.9191666666666669</v>
      </c>
      <c r="AI2728">
        <v>5.8323333333333336</v>
      </c>
      <c r="AJ2728">
        <f t="shared" si="42"/>
        <v>3.1354942159291497</v>
      </c>
    </row>
    <row r="2729" spans="1:36" x14ac:dyDescent="0.3">
      <c r="A2729">
        <v>2.9191666666666669</v>
      </c>
      <c r="B2729">
        <v>5.8323333333333336</v>
      </c>
      <c r="C2729">
        <v>21812100</v>
      </c>
      <c r="D2729">
        <v>21812101</v>
      </c>
      <c r="E2729">
        <v>2181210122</v>
      </c>
      <c r="F2729">
        <v>218121012</v>
      </c>
      <c r="G2729">
        <v>76.944379999999995</v>
      </c>
      <c r="H2729">
        <v>4</v>
      </c>
      <c r="I2729">
        <v>2</v>
      </c>
      <c r="J2729">
        <v>2</v>
      </c>
      <c r="K2729">
        <v>4</v>
      </c>
      <c r="L2729">
        <v>3</v>
      </c>
      <c r="M2729">
        <v>1.5</v>
      </c>
      <c r="N2729">
        <v>3</v>
      </c>
      <c r="O2729">
        <v>3</v>
      </c>
      <c r="P2729">
        <v>1</v>
      </c>
      <c r="Q2729">
        <v>3</v>
      </c>
      <c r="R2729">
        <v>1</v>
      </c>
      <c r="S2729">
        <v>4</v>
      </c>
      <c r="T2729">
        <v>40</v>
      </c>
      <c r="U2729">
        <v>0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1</v>
      </c>
      <c r="AB2729">
        <v>4</v>
      </c>
      <c r="AC2729">
        <v>4</v>
      </c>
      <c r="AD2729">
        <v>37.798546038387506</v>
      </c>
      <c r="AE2729" t="s">
        <v>22</v>
      </c>
      <c r="AF2729" t="s">
        <v>21</v>
      </c>
      <c r="AG2729" t="s">
        <v>111</v>
      </c>
      <c r="AH2729">
        <v>2.9191666666666669</v>
      </c>
      <c r="AI2729">
        <v>5.8323333333333336</v>
      </c>
      <c r="AJ2729">
        <f t="shared" si="42"/>
        <v>3.1354942159291497</v>
      </c>
    </row>
    <row r="2730" spans="1:36" x14ac:dyDescent="0.3">
      <c r="A2730">
        <v>70.680166666666679</v>
      </c>
      <c r="B2730">
        <v>75.042833333333334</v>
      </c>
      <c r="C2730">
        <v>21812100</v>
      </c>
      <c r="D2730">
        <v>21812102</v>
      </c>
      <c r="E2730">
        <v>2181210212</v>
      </c>
      <c r="F2730">
        <v>218121021</v>
      </c>
      <c r="G2730">
        <v>116.6553</v>
      </c>
      <c r="H2730">
        <v>4</v>
      </c>
      <c r="I2730">
        <v>2</v>
      </c>
      <c r="J2730">
        <v>2</v>
      </c>
      <c r="K2730">
        <v>4</v>
      </c>
      <c r="L2730">
        <v>3</v>
      </c>
      <c r="M2730">
        <v>1.5</v>
      </c>
      <c r="N2730">
        <v>3</v>
      </c>
      <c r="O2730">
        <v>3</v>
      </c>
      <c r="P2730">
        <v>2</v>
      </c>
      <c r="Q2730">
        <v>6</v>
      </c>
      <c r="R2730">
        <v>1</v>
      </c>
      <c r="S2730">
        <v>4</v>
      </c>
      <c r="T2730">
        <v>31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2</v>
      </c>
      <c r="AB2730">
        <v>2</v>
      </c>
      <c r="AC2730">
        <v>4</v>
      </c>
      <c r="AD2730">
        <v>276.01095708396019</v>
      </c>
      <c r="AE2730" t="s">
        <v>22</v>
      </c>
      <c r="AF2730" t="s">
        <v>21</v>
      </c>
      <c r="AG2730" t="s">
        <v>111</v>
      </c>
      <c r="AH2730">
        <v>70.680166666666679</v>
      </c>
      <c r="AI2730">
        <v>75.042833333333334</v>
      </c>
      <c r="AJ2730">
        <f t="shared" si="42"/>
        <v>2.6390573296152584</v>
      </c>
    </row>
    <row r="2731" spans="1:36" x14ac:dyDescent="0.3">
      <c r="A2731">
        <v>26.556500000000003</v>
      </c>
      <c r="B2731">
        <v>36.771499999999996</v>
      </c>
      <c r="C2731">
        <v>21900600</v>
      </c>
      <c r="D2731">
        <v>21900601</v>
      </c>
      <c r="E2731">
        <v>2190060112</v>
      </c>
      <c r="F2731">
        <v>219006011</v>
      </c>
      <c r="G2731">
        <v>48.299689999999998</v>
      </c>
      <c r="H2731">
        <v>6</v>
      </c>
      <c r="I2731">
        <v>2</v>
      </c>
      <c r="J2731">
        <v>2</v>
      </c>
      <c r="K2731">
        <v>5</v>
      </c>
      <c r="L2731">
        <v>2</v>
      </c>
      <c r="M2731">
        <v>1</v>
      </c>
      <c r="N2731">
        <v>1</v>
      </c>
      <c r="O2731">
        <v>1</v>
      </c>
      <c r="P2731">
        <v>1</v>
      </c>
      <c r="Q2731">
        <v>3</v>
      </c>
      <c r="R2731">
        <v>1</v>
      </c>
      <c r="S2731">
        <v>4</v>
      </c>
      <c r="T2731">
        <v>43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1</v>
      </c>
      <c r="AB2731">
        <v>4</v>
      </c>
      <c r="AC2731">
        <v>6</v>
      </c>
      <c r="AD2731">
        <v>40.911628263250819</v>
      </c>
      <c r="AE2731" t="s">
        <v>22</v>
      </c>
      <c r="AF2731" t="s">
        <v>21</v>
      </c>
      <c r="AG2731" t="s">
        <v>111</v>
      </c>
      <c r="AH2731">
        <v>26.556500000000003</v>
      </c>
      <c r="AI2731">
        <v>36.771499999999996</v>
      </c>
      <c r="AJ2731">
        <f t="shared" si="42"/>
        <v>3.2580965380214821</v>
      </c>
    </row>
    <row r="2732" spans="1:36" x14ac:dyDescent="0.3">
      <c r="A2732">
        <v>26.556500000000003</v>
      </c>
      <c r="B2732">
        <v>36.771499999999996</v>
      </c>
      <c r="C2732">
        <v>21900600</v>
      </c>
      <c r="D2732">
        <v>21900601</v>
      </c>
      <c r="E2732">
        <v>2190060122</v>
      </c>
      <c r="F2732">
        <v>219006012</v>
      </c>
      <c r="G2732">
        <v>48.299689999999998</v>
      </c>
      <c r="H2732">
        <v>6</v>
      </c>
      <c r="I2732">
        <v>2</v>
      </c>
      <c r="J2732">
        <v>2</v>
      </c>
      <c r="K2732">
        <v>5</v>
      </c>
      <c r="L2732">
        <v>2</v>
      </c>
      <c r="M2732">
        <v>1</v>
      </c>
      <c r="N2732">
        <v>1</v>
      </c>
      <c r="O2732">
        <v>1</v>
      </c>
      <c r="P2732">
        <v>1</v>
      </c>
      <c r="Q2732">
        <v>3</v>
      </c>
      <c r="R2732">
        <v>1</v>
      </c>
      <c r="S2732">
        <v>4</v>
      </c>
      <c r="T2732">
        <v>43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1</v>
      </c>
      <c r="AB2732">
        <v>4</v>
      </c>
      <c r="AC2732">
        <v>6</v>
      </c>
      <c r="AD2732">
        <v>40.911628263250819</v>
      </c>
      <c r="AE2732" t="s">
        <v>22</v>
      </c>
      <c r="AF2732" t="s">
        <v>21</v>
      </c>
      <c r="AG2732" t="s">
        <v>111</v>
      </c>
      <c r="AH2732">
        <v>26.556500000000003</v>
      </c>
      <c r="AI2732">
        <v>36.771499999999996</v>
      </c>
      <c r="AJ2732">
        <f t="shared" si="42"/>
        <v>3.2580965380214821</v>
      </c>
    </row>
    <row r="2733" spans="1:36" x14ac:dyDescent="0.3">
      <c r="A2733">
        <v>88.769166666666663</v>
      </c>
      <c r="B2733">
        <v>101.14033333333333</v>
      </c>
      <c r="C2733">
        <v>21900900</v>
      </c>
      <c r="D2733">
        <v>21900901</v>
      </c>
      <c r="E2733">
        <v>2190090112</v>
      </c>
      <c r="F2733">
        <v>219009011</v>
      </c>
      <c r="G2733">
        <v>48.299689999999998</v>
      </c>
      <c r="H2733">
        <v>6</v>
      </c>
      <c r="I2733">
        <v>1</v>
      </c>
      <c r="J2733">
        <v>2</v>
      </c>
      <c r="K2733">
        <v>4</v>
      </c>
      <c r="L2733">
        <v>2</v>
      </c>
      <c r="M2733">
        <v>1</v>
      </c>
      <c r="N2733">
        <v>1</v>
      </c>
      <c r="O2733">
        <v>1</v>
      </c>
      <c r="P2733">
        <v>1</v>
      </c>
      <c r="Q2733">
        <v>6</v>
      </c>
      <c r="R2733">
        <v>1</v>
      </c>
      <c r="S2733">
        <v>2</v>
      </c>
      <c r="T2733">
        <v>41</v>
      </c>
      <c r="U2733">
        <v>0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1</v>
      </c>
      <c r="AB2733">
        <v>2</v>
      </c>
      <c r="AC2733">
        <v>6</v>
      </c>
      <c r="AD2733">
        <v>347.77732462050903</v>
      </c>
      <c r="AE2733" t="s">
        <v>22</v>
      </c>
      <c r="AF2733" t="s">
        <v>21</v>
      </c>
      <c r="AG2733" t="s">
        <v>111</v>
      </c>
      <c r="AH2733">
        <v>88.769166666666663</v>
      </c>
      <c r="AI2733">
        <v>101.14033333333333</v>
      </c>
      <c r="AJ2733">
        <f t="shared" si="42"/>
        <v>3.1780538303479458</v>
      </c>
    </row>
    <row r="2734" spans="1:36" x14ac:dyDescent="0.3">
      <c r="A2734">
        <v>93.614000000000004</v>
      </c>
      <c r="B2734">
        <v>101.69066666666666</v>
      </c>
      <c r="C2734">
        <v>21901600</v>
      </c>
      <c r="D2734">
        <v>21901602</v>
      </c>
      <c r="E2734">
        <v>2190160212</v>
      </c>
      <c r="F2734">
        <v>219016021</v>
      </c>
      <c r="G2734">
        <v>61.375019999999999</v>
      </c>
      <c r="H2734">
        <v>6</v>
      </c>
      <c r="I2734">
        <v>2</v>
      </c>
      <c r="J2734">
        <v>2</v>
      </c>
      <c r="K2734">
        <v>3</v>
      </c>
      <c r="L2734">
        <v>3</v>
      </c>
      <c r="M2734">
        <v>1.5</v>
      </c>
      <c r="N2734">
        <v>1</v>
      </c>
      <c r="O2734">
        <v>3</v>
      </c>
      <c r="P2734">
        <v>1</v>
      </c>
      <c r="Q2734">
        <v>4</v>
      </c>
      <c r="R2734">
        <v>1</v>
      </c>
      <c r="S2734">
        <v>4</v>
      </c>
      <c r="T2734">
        <v>25</v>
      </c>
      <c r="U2734">
        <v>0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2</v>
      </c>
      <c r="AC2734">
        <v>6</v>
      </c>
      <c r="AD2734">
        <v>330.40728399562539</v>
      </c>
      <c r="AE2734" t="s">
        <v>22</v>
      </c>
      <c r="AF2734" t="s">
        <v>21</v>
      </c>
      <c r="AG2734" t="s">
        <v>111</v>
      </c>
      <c r="AH2734">
        <v>93.614000000000004</v>
      </c>
      <c r="AI2734">
        <v>101.69066666666666</v>
      </c>
      <c r="AJ2734">
        <f t="shared" si="42"/>
        <v>2.0794415416798357</v>
      </c>
    </row>
    <row r="2735" spans="1:36" x14ac:dyDescent="0.3">
      <c r="A2735">
        <v>74.212500000000006</v>
      </c>
      <c r="B2735">
        <v>71.864666666666665</v>
      </c>
      <c r="C2735">
        <v>21902100</v>
      </c>
      <c r="D2735">
        <v>21902101</v>
      </c>
      <c r="E2735">
        <v>2190210112</v>
      </c>
      <c r="F2735">
        <v>219021011</v>
      </c>
      <c r="G2735">
        <v>34.566310000000001</v>
      </c>
      <c r="H2735">
        <v>6</v>
      </c>
      <c r="I2735">
        <v>1</v>
      </c>
      <c r="J2735">
        <v>1</v>
      </c>
      <c r="K2735">
        <v>2</v>
      </c>
      <c r="L2735">
        <v>1</v>
      </c>
      <c r="M2735">
        <v>1</v>
      </c>
      <c r="N2735">
        <v>3</v>
      </c>
      <c r="O2735">
        <v>3</v>
      </c>
      <c r="P2735">
        <v>1</v>
      </c>
      <c r="Q2735">
        <v>5</v>
      </c>
      <c r="R2735">
        <v>1</v>
      </c>
      <c r="S2735">
        <v>4</v>
      </c>
      <c r="T2735">
        <v>48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2</v>
      </c>
      <c r="AB2735">
        <v>1</v>
      </c>
      <c r="AC2735">
        <v>6</v>
      </c>
      <c r="AD2735">
        <v>337.10842519940684</v>
      </c>
      <c r="AE2735" t="s">
        <v>22</v>
      </c>
      <c r="AF2735" t="s">
        <v>21</v>
      </c>
      <c r="AG2735" t="s">
        <v>111</v>
      </c>
      <c r="AH2735">
        <v>74.212500000000006</v>
      </c>
      <c r="AI2735">
        <v>71.864666666666665</v>
      </c>
      <c r="AJ2735">
        <f t="shared" si="42"/>
        <v>3.4339872044851463</v>
      </c>
    </row>
    <row r="2736" spans="1:36" x14ac:dyDescent="0.3">
      <c r="A2736">
        <v>63.878999999999998</v>
      </c>
      <c r="B2736">
        <v>70.977333333333334</v>
      </c>
      <c r="C2736">
        <v>21902200</v>
      </c>
      <c r="D2736">
        <v>21902202</v>
      </c>
      <c r="E2736">
        <v>2190220212</v>
      </c>
      <c r="F2736">
        <v>219022021</v>
      </c>
      <c r="G2736">
        <v>46.518149999999999</v>
      </c>
      <c r="H2736">
        <v>6</v>
      </c>
      <c r="I2736">
        <v>1</v>
      </c>
      <c r="J2736">
        <v>2</v>
      </c>
      <c r="K2736">
        <v>2</v>
      </c>
      <c r="L2736">
        <v>2</v>
      </c>
      <c r="M2736">
        <v>1</v>
      </c>
      <c r="N2736">
        <v>1</v>
      </c>
      <c r="O2736">
        <v>1</v>
      </c>
      <c r="P2736">
        <v>1</v>
      </c>
      <c r="Q2736">
        <v>6</v>
      </c>
      <c r="R2736">
        <v>1</v>
      </c>
      <c r="S2736">
        <v>4</v>
      </c>
      <c r="T2736">
        <v>60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</v>
      </c>
      <c r="AA2736">
        <v>2</v>
      </c>
      <c r="AB2736">
        <v>1</v>
      </c>
      <c r="AC2736">
        <v>6</v>
      </c>
      <c r="AD2736">
        <v>204.95045975065423</v>
      </c>
      <c r="AE2736" t="s">
        <v>22</v>
      </c>
      <c r="AF2736" t="s">
        <v>21</v>
      </c>
      <c r="AG2736" t="s">
        <v>111</v>
      </c>
      <c r="AH2736">
        <v>63.878999999999998</v>
      </c>
      <c r="AI2736">
        <v>70.977333333333334</v>
      </c>
      <c r="AJ2736">
        <f t="shared" si="42"/>
        <v>3.7612001156935624</v>
      </c>
    </row>
    <row r="2737" spans="1:36" x14ac:dyDescent="0.3">
      <c r="A2737">
        <v>50.655999999999999</v>
      </c>
      <c r="B2737">
        <v>62.452666666666666</v>
      </c>
      <c r="C2737">
        <v>21902400</v>
      </c>
      <c r="D2737">
        <v>21902401</v>
      </c>
      <c r="E2737">
        <v>2190240112</v>
      </c>
      <c r="F2737">
        <v>219024011</v>
      </c>
      <c r="G2737">
        <v>30.918849999999999</v>
      </c>
      <c r="H2737">
        <v>6</v>
      </c>
      <c r="I2737">
        <v>1</v>
      </c>
      <c r="J2737">
        <v>1</v>
      </c>
      <c r="K2737">
        <v>3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2</v>
      </c>
      <c r="R2737">
        <v>1</v>
      </c>
      <c r="S2737">
        <v>4</v>
      </c>
      <c r="T2737">
        <v>46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2</v>
      </c>
      <c r="AB2737">
        <v>2</v>
      </c>
      <c r="AC2737">
        <v>6</v>
      </c>
      <c r="AD2737">
        <v>128.55717993404139</v>
      </c>
      <c r="AE2737" t="s">
        <v>22</v>
      </c>
      <c r="AF2737" t="s">
        <v>21</v>
      </c>
      <c r="AG2737" t="s">
        <v>111</v>
      </c>
      <c r="AH2737">
        <v>50.655999999999999</v>
      </c>
      <c r="AI2737">
        <v>62.452666666666666</v>
      </c>
      <c r="AJ2737">
        <f t="shared" si="42"/>
        <v>3.3672958299864741</v>
      </c>
    </row>
    <row r="2738" spans="1:36" x14ac:dyDescent="0.3">
      <c r="A2738">
        <v>50.655999999999999</v>
      </c>
      <c r="B2738">
        <v>62.452666666666666</v>
      </c>
      <c r="C2738">
        <v>21902400</v>
      </c>
      <c r="D2738">
        <v>21902401</v>
      </c>
      <c r="E2738">
        <v>2190240122</v>
      </c>
      <c r="F2738">
        <v>219024012</v>
      </c>
      <c r="G2738">
        <v>30.918849999999999</v>
      </c>
      <c r="H2738">
        <v>6</v>
      </c>
      <c r="I2738">
        <v>1</v>
      </c>
      <c r="J2738">
        <v>1</v>
      </c>
      <c r="K2738">
        <v>3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2</v>
      </c>
      <c r="R2738">
        <v>1</v>
      </c>
      <c r="S2738">
        <v>4</v>
      </c>
      <c r="T2738">
        <v>46</v>
      </c>
      <c r="U2738">
        <v>0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2</v>
      </c>
      <c r="AB2738">
        <v>2</v>
      </c>
      <c r="AC2738">
        <v>6</v>
      </c>
      <c r="AD2738">
        <v>128.55717993404139</v>
      </c>
      <c r="AE2738" t="s">
        <v>22</v>
      </c>
      <c r="AF2738" t="s">
        <v>21</v>
      </c>
      <c r="AG2738" t="s">
        <v>111</v>
      </c>
      <c r="AH2738">
        <v>50.655999999999999</v>
      </c>
      <c r="AI2738">
        <v>62.452666666666666</v>
      </c>
      <c r="AJ2738">
        <f t="shared" si="42"/>
        <v>3.3672958299864741</v>
      </c>
    </row>
    <row r="2739" spans="1:36" x14ac:dyDescent="0.3">
      <c r="A2739">
        <v>142.59916666666669</v>
      </c>
      <c r="B2739">
        <v>157.68516666666667</v>
      </c>
      <c r="C2739">
        <v>21902500</v>
      </c>
      <c r="D2739">
        <v>21902502</v>
      </c>
      <c r="E2739">
        <v>2190250212</v>
      </c>
      <c r="F2739">
        <v>219025021</v>
      </c>
      <c r="G2739">
        <v>34.566310000000001</v>
      </c>
      <c r="H2739">
        <v>6</v>
      </c>
      <c r="I2739">
        <v>2</v>
      </c>
      <c r="J2739">
        <v>2</v>
      </c>
      <c r="K2739">
        <v>2</v>
      </c>
      <c r="L2739">
        <v>1</v>
      </c>
      <c r="M2739">
        <v>0.5</v>
      </c>
      <c r="N2739">
        <v>1</v>
      </c>
      <c r="O2739">
        <v>2</v>
      </c>
      <c r="P2739">
        <v>1</v>
      </c>
      <c r="Q2739">
        <v>2</v>
      </c>
      <c r="R2739">
        <v>1</v>
      </c>
      <c r="S2739">
        <v>4</v>
      </c>
      <c r="T2739">
        <v>50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1</v>
      </c>
      <c r="AB2739">
        <v>6</v>
      </c>
      <c r="AC2739">
        <v>6</v>
      </c>
      <c r="AD2739">
        <v>13.322609537040261</v>
      </c>
      <c r="AE2739" t="s">
        <v>22</v>
      </c>
      <c r="AF2739" t="s">
        <v>21</v>
      </c>
      <c r="AG2739" t="s">
        <v>111</v>
      </c>
      <c r="AH2739">
        <v>142.59916666666669</v>
      </c>
      <c r="AI2739">
        <v>157.68516666666667</v>
      </c>
      <c r="AJ2739">
        <f t="shared" si="42"/>
        <v>3.4965075614664802</v>
      </c>
    </row>
    <row r="2740" spans="1:36" x14ac:dyDescent="0.3">
      <c r="A2740">
        <v>55.151333333333334</v>
      </c>
      <c r="B2740">
        <v>122.07899999999999</v>
      </c>
      <c r="C2740">
        <v>21903300</v>
      </c>
      <c r="D2740">
        <v>21903303</v>
      </c>
      <c r="E2740">
        <v>2190330332</v>
      </c>
      <c r="F2740">
        <v>219033033</v>
      </c>
      <c r="G2740">
        <v>48.299689999999998</v>
      </c>
      <c r="H2740">
        <v>6</v>
      </c>
      <c r="I2740">
        <v>2</v>
      </c>
      <c r="J2740">
        <v>3</v>
      </c>
      <c r="K2740">
        <v>4</v>
      </c>
      <c r="L2740">
        <v>2</v>
      </c>
      <c r="M2740">
        <v>0.66666666666666663</v>
      </c>
      <c r="N2740">
        <v>1</v>
      </c>
      <c r="O2740">
        <v>1</v>
      </c>
      <c r="P2740">
        <v>1</v>
      </c>
      <c r="Q2740">
        <v>6</v>
      </c>
      <c r="R2740">
        <v>1</v>
      </c>
      <c r="S2740">
        <v>4</v>
      </c>
      <c r="T2740">
        <v>48</v>
      </c>
      <c r="U2740">
        <v>0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1</v>
      </c>
      <c r="AB2740">
        <v>6</v>
      </c>
      <c r="AC2740">
        <v>6</v>
      </c>
      <c r="AD2740">
        <v>19.808095098140839</v>
      </c>
      <c r="AE2740" t="s">
        <v>22</v>
      </c>
      <c r="AF2740" t="s">
        <v>21</v>
      </c>
      <c r="AG2740" t="s">
        <v>111</v>
      </c>
      <c r="AH2740">
        <v>55.151333333333334</v>
      </c>
      <c r="AI2740">
        <v>122.07899999999999</v>
      </c>
      <c r="AJ2740">
        <f t="shared" si="42"/>
        <v>3.4339872044851463</v>
      </c>
    </row>
    <row r="2741" spans="1:36" x14ac:dyDescent="0.3">
      <c r="A2741">
        <v>121.45560333333333</v>
      </c>
      <c r="B2741">
        <v>96.178666666666672</v>
      </c>
      <c r="C2741">
        <v>21903900</v>
      </c>
      <c r="D2741">
        <v>21903901</v>
      </c>
      <c r="E2741">
        <v>2190390112</v>
      </c>
      <c r="F2741">
        <v>219039011</v>
      </c>
      <c r="G2741">
        <v>48.299689999999998</v>
      </c>
      <c r="H2741">
        <v>6</v>
      </c>
      <c r="I2741">
        <v>2</v>
      </c>
      <c r="J2741">
        <v>2</v>
      </c>
      <c r="K2741">
        <v>4</v>
      </c>
      <c r="L2741">
        <v>1</v>
      </c>
      <c r="M2741">
        <v>0.5</v>
      </c>
      <c r="N2741">
        <v>2</v>
      </c>
      <c r="O2741">
        <v>1</v>
      </c>
      <c r="P2741">
        <v>1</v>
      </c>
      <c r="Q2741">
        <v>6</v>
      </c>
      <c r="R2741">
        <v>1</v>
      </c>
      <c r="S2741">
        <v>4</v>
      </c>
      <c r="T2741">
        <v>43</v>
      </c>
      <c r="U2741">
        <v>0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2</v>
      </c>
      <c r="AB2741">
        <v>2</v>
      </c>
      <c r="AC2741">
        <v>6</v>
      </c>
      <c r="AD2741">
        <v>145.75435332359871</v>
      </c>
      <c r="AE2741" t="s">
        <v>22</v>
      </c>
      <c r="AF2741" t="s">
        <v>21</v>
      </c>
      <c r="AG2741" t="s">
        <v>111</v>
      </c>
      <c r="AH2741">
        <v>121.45560333333333</v>
      </c>
      <c r="AI2741">
        <v>96.178666666666672</v>
      </c>
      <c r="AJ2741">
        <f t="shared" si="42"/>
        <v>3.2580965380214821</v>
      </c>
    </row>
    <row r="2742" spans="1:36" x14ac:dyDescent="0.3">
      <c r="A2742">
        <v>94.069000000000003</v>
      </c>
      <c r="B2742">
        <v>102.02133333333333</v>
      </c>
      <c r="C2742">
        <v>21903900</v>
      </c>
      <c r="D2742">
        <v>21903902</v>
      </c>
      <c r="E2742">
        <v>2190390212</v>
      </c>
      <c r="F2742">
        <v>219039021</v>
      </c>
      <c r="G2742">
        <v>48.299689999999998</v>
      </c>
      <c r="H2742">
        <v>6</v>
      </c>
      <c r="I2742">
        <v>2</v>
      </c>
      <c r="J2742">
        <v>2</v>
      </c>
      <c r="K2742">
        <v>4</v>
      </c>
      <c r="L2742">
        <v>1</v>
      </c>
      <c r="M2742">
        <v>0.5</v>
      </c>
      <c r="N2742">
        <v>2</v>
      </c>
      <c r="O2742">
        <v>1</v>
      </c>
      <c r="P2742">
        <v>1</v>
      </c>
      <c r="Q2742">
        <v>6</v>
      </c>
      <c r="R2742">
        <v>1</v>
      </c>
      <c r="S2742">
        <v>2</v>
      </c>
      <c r="T2742">
        <v>43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1</v>
      </c>
      <c r="AB2742">
        <v>1</v>
      </c>
      <c r="AC2742">
        <v>6</v>
      </c>
      <c r="AD2742">
        <v>426.63459878200661</v>
      </c>
      <c r="AE2742" t="s">
        <v>22</v>
      </c>
      <c r="AF2742" t="s">
        <v>21</v>
      </c>
      <c r="AG2742" t="s">
        <v>23</v>
      </c>
      <c r="AH2742">
        <v>94.069000000000003</v>
      </c>
      <c r="AI2742">
        <v>102.02133333333333</v>
      </c>
      <c r="AJ2742">
        <f t="shared" si="42"/>
        <v>3.2580965380214821</v>
      </c>
    </row>
    <row r="2743" spans="1:36" x14ac:dyDescent="0.3">
      <c r="A2743">
        <v>85.965833333333336</v>
      </c>
      <c r="B2743">
        <v>106.40566666666668</v>
      </c>
      <c r="C2743">
        <v>21904300</v>
      </c>
      <c r="D2743">
        <v>21904301</v>
      </c>
      <c r="E2743">
        <v>2190430112</v>
      </c>
      <c r="F2743">
        <v>219043011</v>
      </c>
      <c r="G2743">
        <v>95.876580000000004</v>
      </c>
      <c r="H2743">
        <v>6</v>
      </c>
      <c r="I2743">
        <v>1</v>
      </c>
      <c r="J2743">
        <v>2</v>
      </c>
      <c r="K2743">
        <v>4</v>
      </c>
      <c r="L2743">
        <v>2</v>
      </c>
      <c r="M2743">
        <v>1</v>
      </c>
      <c r="N2743">
        <v>1</v>
      </c>
      <c r="O2743">
        <v>1</v>
      </c>
      <c r="P2743">
        <v>1</v>
      </c>
      <c r="Q2743">
        <v>6</v>
      </c>
      <c r="R2743">
        <v>1</v>
      </c>
      <c r="S2743">
        <v>4</v>
      </c>
      <c r="T2743">
        <v>31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1</v>
      </c>
      <c r="AB2743">
        <v>2</v>
      </c>
      <c r="AC2743">
        <v>6</v>
      </c>
      <c r="AD2743">
        <v>338.93177385787641</v>
      </c>
      <c r="AE2743" t="s">
        <v>22</v>
      </c>
      <c r="AF2743" t="s">
        <v>21</v>
      </c>
      <c r="AG2743" t="s">
        <v>111</v>
      </c>
      <c r="AH2743">
        <v>85.965833333333336</v>
      </c>
      <c r="AI2743">
        <v>106.40566666666668</v>
      </c>
      <c r="AJ2743">
        <f t="shared" si="42"/>
        <v>2.6390573296152584</v>
      </c>
    </row>
    <row r="2744" spans="1:36" x14ac:dyDescent="0.3">
      <c r="A2744">
        <v>134.7525</v>
      </c>
      <c r="B2744">
        <v>159.70316666666668</v>
      </c>
      <c r="C2744">
        <v>21905500</v>
      </c>
      <c r="D2744">
        <v>21905501</v>
      </c>
      <c r="E2744">
        <v>2190550112</v>
      </c>
      <c r="F2744">
        <v>219055011</v>
      </c>
      <c r="G2744">
        <v>48.299689999999998</v>
      </c>
      <c r="H2744">
        <v>6</v>
      </c>
      <c r="I2744">
        <v>2</v>
      </c>
      <c r="J2744">
        <v>2</v>
      </c>
      <c r="K2744">
        <v>4</v>
      </c>
      <c r="L2744">
        <v>2</v>
      </c>
      <c r="M2744">
        <v>1</v>
      </c>
      <c r="N2744">
        <v>3</v>
      </c>
      <c r="O2744">
        <v>3</v>
      </c>
      <c r="P2744">
        <v>1</v>
      </c>
      <c r="Q2744">
        <v>6</v>
      </c>
      <c r="R2744">
        <v>1</v>
      </c>
      <c r="S2744">
        <v>4</v>
      </c>
      <c r="T2744">
        <v>46</v>
      </c>
      <c r="U2744">
        <v>0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1</v>
      </c>
      <c r="AB2744">
        <v>7</v>
      </c>
      <c r="AC2744">
        <v>6</v>
      </c>
      <c r="AD2744">
        <v>15.45500068157974</v>
      </c>
      <c r="AE2744" t="s">
        <v>22</v>
      </c>
      <c r="AF2744" t="s">
        <v>21</v>
      </c>
      <c r="AG2744" t="s">
        <v>111</v>
      </c>
      <c r="AH2744">
        <v>134.7525</v>
      </c>
      <c r="AI2744">
        <v>159.70316666666668</v>
      </c>
      <c r="AJ2744">
        <f t="shared" si="42"/>
        <v>3.3672958299864741</v>
      </c>
    </row>
    <row r="2745" spans="1:36" x14ac:dyDescent="0.3">
      <c r="A2745">
        <v>83.007333333333321</v>
      </c>
      <c r="B2745">
        <v>83.287666666666667</v>
      </c>
      <c r="C2745">
        <v>21905500</v>
      </c>
      <c r="D2745">
        <v>21905502</v>
      </c>
      <c r="E2745">
        <v>2190550212</v>
      </c>
      <c r="F2745">
        <v>219055021</v>
      </c>
      <c r="G2745">
        <v>95.876580000000004</v>
      </c>
      <c r="H2745">
        <v>6</v>
      </c>
      <c r="I2745">
        <v>2</v>
      </c>
      <c r="J2745">
        <v>2</v>
      </c>
      <c r="K2745">
        <v>4</v>
      </c>
      <c r="L2745">
        <v>2</v>
      </c>
      <c r="M2745">
        <v>1</v>
      </c>
      <c r="N2745">
        <v>3</v>
      </c>
      <c r="O2745">
        <v>3</v>
      </c>
      <c r="P2745">
        <v>2</v>
      </c>
      <c r="Q2745">
        <v>5</v>
      </c>
      <c r="R2745">
        <v>1</v>
      </c>
      <c r="S2745">
        <v>1</v>
      </c>
      <c r="T2745">
        <v>35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2</v>
      </c>
      <c r="AB2745">
        <v>1</v>
      </c>
      <c r="AC2745">
        <v>6</v>
      </c>
      <c r="AD2745">
        <v>319.09879829483242</v>
      </c>
      <c r="AE2745" t="s">
        <v>22</v>
      </c>
      <c r="AF2745" t="s">
        <v>21</v>
      </c>
      <c r="AG2745" t="s">
        <v>23</v>
      </c>
      <c r="AH2745">
        <v>83.007333333333321</v>
      </c>
      <c r="AI2745">
        <v>83.287666666666667</v>
      </c>
      <c r="AJ2745">
        <f t="shared" si="42"/>
        <v>2.8903717578961645</v>
      </c>
    </row>
    <row r="2746" spans="1:36" x14ac:dyDescent="0.3">
      <c r="A2746">
        <v>80.151333333333326</v>
      </c>
      <c r="B2746">
        <v>105.47716666666666</v>
      </c>
      <c r="C2746">
        <v>21906200</v>
      </c>
      <c r="D2746">
        <v>21906202</v>
      </c>
      <c r="E2746">
        <v>2190620212</v>
      </c>
      <c r="F2746">
        <v>219062021</v>
      </c>
      <c r="G2746">
        <v>61.375019999999999</v>
      </c>
      <c r="H2746">
        <v>6</v>
      </c>
      <c r="I2746">
        <v>2</v>
      </c>
      <c r="J2746">
        <v>2</v>
      </c>
      <c r="K2746">
        <v>3</v>
      </c>
      <c r="L2746">
        <v>2</v>
      </c>
      <c r="M2746">
        <v>1</v>
      </c>
      <c r="N2746">
        <v>2</v>
      </c>
      <c r="O2746">
        <v>1</v>
      </c>
      <c r="P2746">
        <v>1</v>
      </c>
      <c r="Q2746">
        <v>2</v>
      </c>
      <c r="R2746">
        <v>1</v>
      </c>
      <c r="S2746">
        <v>4</v>
      </c>
      <c r="T2746">
        <v>35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2</v>
      </c>
      <c r="AB2746">
        <v>2</v>
      </c>
      <c r="AC2746">
        <v>6</v>
      </c>
      <c r="AD2746">
        <v>68.674199549701029</v>
      </c>
      <c r="AE2746" t="s">
        <v>22</v>
      </c>
      <c r="AF2746" t="s">
        <v>21</v>
      </c>
      <c r="AG2746" t="s">
        <v>111</v>
      </c>
      <c r="AH2746">
        <v>80.151333333333326</v>
      </c>
      <c r="AI2746">
        <v>105.47716666666666</v>
      </c>
      <c r="AJ2746">
        <f t="shared" si="42"/>
        <v>2.8903717578961645</v>
      </c>
    </row>
    <row r="2747" spans="1:36" x14ac:dyDescent="0.3">
      <c r="A2747">
        <v>76.450833333333335</v>
      </c>
      <c r="B2747">
        <v>84.368333333333339</v>
      </c>
      <c r="C2747">
        <v>21907300</v>
      </c>
      <c r="D2747">
        <v>21907301</v>
      </c>
      <c r="E2747">
        <v>2190730122</v>
      </c>
      <c r="F2747">
        <v>219073012</v>
      </c>
      <c r="G2747">
        <v>48.299689999999998</v>
      </c>
      <c r="H2747">
        <v>6</v>
      </c>
      <c r="I2747">
        <v>2</v>
      </c>
      <c r="J2747">
        <v>2</v>
      </c>
      <c r="K2747">
        <v>4</v>
      </c>
      <c r="L2747">
        <v>3</v>
      </c>
      <c r="M2747">
        <v>1.5</v>
      </c>
      <c r="N2747">
        <v>1</v>
      </c>
      <c r="O2747">
        <v>1</v>
      </c>
      <c r="P2747">
        <v>1</v>
      </c>
      <c r="Q2747">
        <v>6</v>
      </c>
      <c r="R2747">
        <v>1</v>
      </c>
      <c r="S2747">
        <v>4</v>
      </c>
      <c r="T2747">
        <v>50</v>
      </c>
      <c r="U2747">
        <v>0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1</v>
      </c>
      <c r="AB2747">
        <v>1</v>
      </c>
      <c r="AC2747">
        <v>6</v>
      </c>
      <c r="AD2747">
        <v>458.64182723370379</v>
      </c>
      <c r="AE2747" t="s">
        <v>22</v>
      </c>
      <c r="AF2747" t="s">
        <v>21</v>
      </c>
      <c r="AG2747" t="s">
        <v>111</v>
      </c>
      <c r="AH2747">
        <v>76.450833333333335</v>
      </c>
      <c r="AI2747">
        <v>84.368333333333339</v>
      </c>
      <c r="AJ2747">
        <f t="shared" si="42"/>
        <v>3.4965075614664802</v>
      </c>
    </row>
    <row r="2748" spans="1:36" x14ac:dyDescent="0.3">
      <c r="A2748">
        <v>74.911203333333333</v>
      </c>
      <c r="B2748">
        <v>116.42816666666666</v>
      </c>
      <c r="C2748">
        <v>21907300</v>
      </c>
      <c r="D2748">
        <v>21907302</v>
      </c>
      <c r="E2748">
        <v>2190730212</v>
      </c>
      <c r="F2748">
        <v>219073021</v>
      </c>
      <c r="G2748">
        <v>48.299689999999998</v>
      </c>
      <c r="H2748">
        <v>6</v>
      </c>
      <c r="I2748">
        <v>2</v>
      </c>
      <c r="J2748">
        <v>2</v>
      </c>
      <c r="K2748">
        <v>4</v>
      </c>
      <c r="L2748">
        <v>3</v>
      </c>
      <c r="M2748">
        <v>1.5</v>
      </c>
      <c r="N2748">
        <v>1</v>
      </c>
      <c r="O2748">
        <v>1</v>
      </c>
      <c r="P2748">
        <v>1</v>
      </c>
      <c r="Q2748">
        <v>6</v>
      </c>
      <c r="R2748">
        <v>1</v>
      </c>
      <c r="S2748">
        <v>4</v>
      </c>
      <c r="T2748">
        <v>48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2</v>
      </c>
      <c r="AB2748">
        <v>2</v>
      </c>
      <c r="AC2748">
        <v>6</v>
      </c>
      <c r="AD2748">
        <v>95.0557949801712</v>
      </c>
      <c r="AE2748" t="s">
        <v>22</v>
      </c>
      <c r="AF2748" t="s">
        <v>21</v>
      </c>
      <c r="AG2748" t="s">
        <v>111</v>
      </c>
      <c r="AH2748">
        <v>74.911203333333333</v>
      </c>
      <c r="AI2748">
        <v>116.42816666666666</v>
      </c>
      <c r="AJ2748">
        <f t="shared" si="42"/>
        <v>3.4339872044851463</v>
      </c>
    </row>
    <row r="2749" spans="1:36" x14ac:dyDescent="0.3">
      <c r="A2749">
        <v>53.203333333333333</v>
      </c>
      <c r="B2749">
        <v>73.083333333333329</v>
      </c>
      <c r="C2749">
        <v>21907600</v>
      </c>
      <c r="D2749">
        <v>21907601</v>
      </c>
      <c r="E2749">
        <v>2190760112</v>
      </c>
      <c r="F2749">
        <v>219076011</v>
      </c>
      <c r="G2749">
        <v>48.299689999999998</v>
      </c>
      <c r="H2749">
        <v>6</v>
      </c>
      <c r="I2749">
        <v>2</v>
      </c>
      <c r="J2749">
        <v>3</v>
      </c>
      <c r="K2749">
        <v>4</v>
      </c>
      <c r="L2749">
        <v>4</v>
      </c>
      <c r="M2749">
        <v>1.3333333333333333</v>
      </c>
      <c r="N2749">
        <v>1</v>
      </c>
      <c r="O2749">
        <v>3</v>
      </c>
      <c r="P2749">
        <v>1</v>
      </c>
      <c r="Q2749">
        <v>6</v>
      </c>
      <c r="R2749">
        <v>1</v>
      </c>
      <c r="S2749">
        <v>4</v>
      </c>
      <c r="T2749">
        <v>50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1</v>
      </c>
      <c r="AB2749">
        <v>2</v>
      </c>
      <c r="AC2749">
        <v>6</v>
      </c>
      <c r="AD2749">
        <v>137.64427625578716</v>
      </c>
      <c r="AE2749" t="s">
        <v>22</v>
      </c>
      <c r="AF2749" t="s">
        <v>21</v>
      </c>
      <c r="AG2749" t="s">
        <v>111</v>
      </c>
      <c r="AH2749">
        <v>53.203333333333333</v>
      </c>
      <c r="AI2749">
        <v>73.083333333333329</v>
      </c>
      <c r="AJ2749">
        <f t="shared" si="42"/>
        <v>3.4965075614664802</v>
      </c>
    </row>
    <row r="2750" spans="1:36" x14ac:dyDescent="0.3">
      <c r="A2750">
        <v>53.203333333333333</v>
      </c>
      <c r="B2750">
        <v>73.083333333333329</v>
      </c>
      <c r="C2750">
        <v>21907600</v>
      </c>
      <c r="D2750">
        <v>21907601</v>
      </c>
      <c r="E2750">
        <v>2190760122</v>
      </c>
      <c r="F2750">
        <v>219076012</v>
      </c>
      <c r="G2750">
        <v>48.299689999999998</v>
      </c>
      <c r="H2750">
        <v>6</v>
      </c>
      <c r="I2750">
        <v>2</v>
      </c>
      <c r="J2750">
        <v>3</v>
      </c>
      <c r="K2750">
        <v>4</v>
      </c>
      <c r="L2750">
        <v>4</v>
      </c>
      <c r="M2750">
        <v>1.3333333333333333</v>
      </c>
      <c r="N2750">
        <v>1</v>
      </c>
      <c r="O2750">
        <v>3</v>
      </c>
      <c r="P2750">
        <v>1</v>
      </c>
      <c r="Q2750">
        <v>6</v>
      </c>
      <c r="R2750">
        <v>1</v>
      </c>
      <c r="S2750">
        <v>4</v>
      </c>
      <c r="T2750">
        <v>50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1</v>
      </c>
      <c r="AB2750">
        <v>2</v>
      </c>
      <c r="AC2750">
        <v>6</v>
      </c>
      <c r="AD2750">
        <v>137.64427625578716</v>
      </c>
      <c r="AE2750" t="s">
        <v>22</v>
      </c>
      <c r="AF2750" t="s">
        <v>21</v>
      </c>
      <c r="AG2750" t="s">
        <v>111</v>
      </c>
      <c r="AH2750">
        <v>53.203333333333333</v>
      </c>
      <c r="AI2750">
        <v>73.083333333333329</v>
      </c>
      <c r="AJ2750">
        <f t="shared" si="42"/>
        <v>3.4965075614664802</v>
      </c>
    </row>
    <row r="2751" spans="1:36" x14ac:dyDescent="0.3">
      <c r="A2751">
        <v>134.7525</v>
      </c>
      <c r="B2751">
        <v>159.70316666666668</v>
      </c>
      <c r="C2751">
        <v>21907900</v>
      </c>
      <c r="D2751">
        <v>21907901</v>
      </c>
      <c r="E2751">
        <v>2190790112</v>
      </c>
      <c r="F2751">
        <v>219079011</v>
      </c>
      <c r="G2751">
        <v>34.566310000000001</v>
      </c>
      <c r="H2751">
        <v>6</v>
      </c>
      <c r="I2751">
        <v>2</v>
      </c>
      <c r="J2751">
        <v>2</v>
      </c>
      <c r="K2751">
        <v>2</v>
      </c>
      <c r="L2751">
        <v>2</v>
      </c>
      <c r="M2751">
        <v>1</v>
      </c>
      <c r="N2751">
        <v>3</v>
      </c>
      <c r="O2751">
        <v>2</v>
      </c>
      <c r="P2751">
        <v>1</v>
      </c>
      <c r="Q2751">
        <v>3</v>
      </c>
      <c r="R2751">
        <v>1</v>
      </c>
      <c r="S2751">
        <v>4</v>
      </c>
      <c r="T2751">
        <v>42</v>
      </c>
      <c r="U2751">
        <v>0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1</v>
      </c>
      <c r="AB2751">
        <v>7</v>
      </c>
      <c r="AC2751">
        <v>6</v>
      </c>
      <c r="AD2751">
        <v>15.45500068157974</v>
      </c>
      <c r="AE2751" t="s">
        <v>22</v>
      </c>
      <c r="AF2751" t="s">
        <v>21</v>
      </c>
      <c r="AG2751" t="s">
        <v>111</v>
      </c>
      <c r="AH2751">
        <v>134.7525</v>
      </c>
      <c r="AI2751">
        <v>159.70316666666668</v>
      </c>
      <c r="AJ2751">
        <f t="shared" si="42"/>
        <v>3.2188758248682006</v>
      </c>
    </row>
    <row r="2752" spans="1:36" x14ac:dyDescent="0.3">
      <c r="A2752">
        <v>95.50266666666667</v>
      </c>
      <c r="B2752">
        <v>86.228666666666669</v>
      </c>
      <c r="C2752">
        <v>21907900</v>
      </c>
      <c r="D2752">
        <v>21907902</v>
      </c>
      <c r="E2752">
        <v>2190790212</v>
      </c>
      <c r="F2752">
        <v>219079021</v>
      </c>
      <c r="G2752">
        <v>34.566310000000001</v>
      </c>
      <c r="H2752">
        <v>6</v>
      </c>
      <c r="I2752">
        <v>2</v>
      </c>
      <c r="J2752">
        <v>2</v>
      </c>
      <c r="K2752">
        <v>2</v>
      </c>
      <c r="L2752">
        <v>2</v>
      </c>
      <c r="M2752">
        <v>1</v>
      </c>
      <c r="N2752">
        <v>3</v>
      </c>
      <c r="O2752">
        <v>2</v>
      </c>
      <c r="P2752">
        <v>1</v>
      </c>
      <c r="Q2752">
        <v>3</v>
      </c>
      <c r="R2752">
        <v>2</v>
      </c>
      <c r="S2752">
        <v>3</v>
      </c>
      <c r="T2752">
        <v>40</v>
      </c>
      <c r="U2752">
        <v>0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2</v>
      </c>
      <c r="AB2752">
        <v>2</v>
      </c>
      <c r="AC2752">
        <v>6</v>
      </c>
      <c r="AD2752">
        <v>490.2529793523147</v>
      </c>
      <c r="AE2752" t="s">
        <v>22</v>
      </c>
      <c r="AF2752" t="s">
        <v>21</v>
      </c>
      <c r="AG2752" t="s">
        <v>23</v>
      </c>
      <c r="AH2752">
        <v>95.50266666666667</v>
      </c>
      <c r="AI2752">
        <v>86.228666666666669</v>
      </c>
      <c r="AJ2752">
        <f t="shared" si="42"/>
        <v>3.1354942159291497</v>
      </c>
    </row>
    <row r="2753" spans="1:36" x14ac:dyDescent="0.3">
      <c r="A2753">
        <v>57.096000000000004</v>
      </c>
      <c r="B2753">
        <v>49.676833333333335</v>
      </c>
      <c r="C2753">
        <v>21908400</v>
      </c>
      <c r="D2753">
        <v>21908401</v>
      </c>
      <c r="E2753">
        <v>2190840112</v>
      </c>
      <c r="F2753">
        <v>219084011</v>
      </c>
      <c r="G2753">
        <v>48.299689999999998</v>
      </c>
      <c r="H2753">
        <v>6</v>
      </c>
      <c r="I2753">
        <v>2</v>
      </c>
      <c r="J2753">
        <v>2</v>
      </c>
      <c r="K2753">
        <v>5</v>
      </c>
      <c r="L2753">
        <v>2</v>
      </c>
      <c r="M2753">
        <v>1</v>
      </c>
      <c r="N2753">
        <v>1</v>
      </c>
      <c r="O2753">
        <v>1</v>
      </c>
      <c r="P2753">
        <v>1</v>
      </c>
      <c r="Q2753">
        <v>6</v>
      </c>
      <c r="R2753">
        <v>1</v>
      </c>
      <c r="S2753">
        <v>4</v>
      </c>
      <c r="T2753">
        <v>47</v>
      </c>
      <c r="U2753">
        <v>0</v>
      </c>
      <c r="V2753">
        <v>0</v>
      </c>
      <c r="W2753">
        <v>0</v>
      </c>
      <c r="X2753">
        <v>0</v>
      </c>
      <c r="Y2753">
        <v>1</v>
      </c>
      <c r="Z2753">
        <v>0</v>
      </c>
      <c r="AA2753">
        <v>1</v>
      </c>
      <c r="AB2753">
        <v>2</v>
      </c>
      <c r="AC2753">
        <v>6</v>
      </c>
      <c r="AD2753">
        <v>120.52477568244404</v>
      </c>
      <c r="AE2753" t="s">
        <v>22</v>
      </c>
      <c r="AF2753" t="s">
        <v>21</v>
      </c>
      <c r="AG2753" t="s">
        <v>111</v>
      </c>
      <c r="AH2753">
        <v>57.096000000000004</v>
      </c>
      <c r="AI2753">
        <v>49.676833333333335</v>
      </c>
      <c r="AJ2753">
        <f t="shared" si="42"/>
        <v>3.4011973816621555</v>
      </c>
    </row>
    <row r="2754" spans="1:36" x14ac:dyDescent="0.3">
      <c r="A2754">
        <v>3.0488333333333335</v>
      </c>
      <c r="B2754">
        <v>6.0914999999999999</v>
      </c>
      <c r="C2754">
        <v>21909100</v>
      </c>
      <c r="D2754">
        <v>21909102</v>
      </c>
      <c r="E2754">
        <v>2190910212</v>
      </c>
      <c r="F2754">
        <v>219091021</v>
      </c>
      <c r="G2754">
        <v>48.299689999999998</v>
      </c>
      <c r="H2754">
        <v>6</v>
      </c>
      <c r="I2754">
        <v>2</v>
      </c>
      <c r="J2754">
        <v>2</v>
      </c>
      <c r="K2754">
        <v>5</v>
      </c>
      <c r="L2754">
        <v>2</v>
      </c>
      <c r="M2754">
        <v>1</v>
      </c>
      <c r="N2754">
        <v>1</v>
      </c>
      <c r="O2754">
        <v>1</v>
      </c>
      <c r="P2754">
        <v>2</v>
      </c>
      <c r="Q2754">
        <v>5</v>
      </c>
      <c r="R2754">
        <v>1</v>
      </c>
      <c r="S2754">
        <v>4</v>
      </c>
      <c r="T2754">
        <v>43</v>
      </c>
      <c r="U2754">
        <v>0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2</v>
      </c>
      <c r="AB2754">
        <v>6</v>
      </c>
      <c r="AC2754">
        <v>6</v>
      </c>
      <c r="AD2754">
        <v>14.686655792688189</v>
      </c>
      <c r="AE2754" t="s">
        <v>22</v>
      </c>
      <c r="AF2754" t="s">
        <v>21</v>
      </c>
      <c r="AG2754" t="s">
        <v>111</v>
      </c>
      <c r="AH2754">
        <v>3.0488333333333335</v>
      </c>
      <c r="AI2754">
        <v>6.0914999999999999</v>
      </c>
      <c r="AJ2754">
        <f t="shared" si="42"/>
        <v>3.2580965380214821</v>
      </c>
    </row>
    <row r="2755" spans="1:36" x14ac:dyDescent="0.3">
      <c r="A2755">
        <v>3.0488333333333335</v>
      </c>
      <c r="B2755">
        <v>6.0914999999999999</v>
      </c>
      <c r="C2755">
        <v>21909300</v>
      </c>
      <c r="D2755">
        <v>21909302</v>
      </c>
      <c r="E2755">
        <v>2190930222</v>
      </c>
      <c r="F2755">
        <v>219093022</v>
      </c>
      <c r="G2755">
        <v>34.566310000000001</v>
      </c>
      <c r="H2755">
        <v>6</v>
      </c>
      <c r="I2755">
        <v>1</v>
      </c>
      <c r="J2755">
        <v>2</v>
      </c>
      <c r="K2755">
        <v>2</v>
      </c>
      <c r="L2755">
        <v>2</v>
      </c>
      <c r="M2755">
        <v>1</v>
      </c>
      <c r="N2755">
        <v>1</v>
      </c>
      <c r="O2755">
        <v>3</v>
      </c>
      <c r="P2755">
        <v>1</v>
      </c>
      <c r="Q2755">
        <v>4</v>
      </c>
      <c r="R2755">
        <v>1</v>
      </c>
      <c r="S2755">
        <v>4</v>
      </c>
      <c r="T2755">
        <v>52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2</v>
      </c>
      <c r="AB2755">
        <v>6</v>
      </c>
      <c r="AC2755">
        <v>6</v>
      </c>
      <c r="AD2755">
        <v>14.686655792688189</v>
      </c>
      <c r="AE2755" t="s">
        <v>22</v>
      </c>
      <c r="AF2755" t="s">
        <v>21</v>
      </c>
      <c r="AG2755" t="s">
        <v>111</v>
      </c>
      <c r="AH2755">
        <v>3.0488333333333335</v>
      </c>
      <c r="AI2755">
        <v>6.0914999999999999</v>
      </c>
      <c r="AJ2755">
        <f t="shared" ref="AJ2755:AJ2818" si="43">LN(T2755-17)</f>
        <v>3.5553480614894135</v>
      </c>
    </row>
    <row r="2756" spans="1:36" x14ac:dyDescent="0.3">
      <c r="A2756">
        <v>92.135999999999996</v>
      </c>
      <c r="B2756">
        <v>96.169166666666655</v>
      </c>
      <c r="C2756">
        <v>21909400</v>
      </c>
      <c r="D2756">
        <v>21909401</v>
      </c>
      <c r="E2756">
        <v>2190940112</v>
      </c>
      <c r="F2756">
        <v>219094011</v>
      </c>
      <c r="G2756">
        <v>61.375019999999999</v>
      </c>
      <c r="H2756">
        <v>6</v>
      </c>
      <c r="I2756">
        <v>1</v>
      </c>
      <c r="J2756">
        <v>2</v>
      </c>
      <c r="K2756">
        <v>3</v>
      </c>
      <c r="L2756">
        <v>1</v>
      </c>
      <c r="M2756">
        <v>0.5</v>
      </c>
      <c r="N2756">
        <v>3</v>
      </c>
      <c r="O2756">
        <v>2</v>
      </c>
      <c r="P2756">
        <v>1</v>
      </c>
      <c r="Q2756">
        <v>6</v>
      </c>
      <c r="R2756">
        <v>1</v>
      </c>
      <c r="S2756">
        <v>2</v>
      </c>
      <c r="T2756">
        <v>30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1</v>
      </c>
      <c r="AB2756">
        <v>2</v>
      </c>
      <c r="AC2756">
        <v>6</v>
      </c>
      <c r="AD2756">
        <v>328.08487245347112</v>
      </c>
      <c r="AE2756" t="s">
        <v>22</v>
      </c>
      <c r="AF2756" t="s">
        <v>21</v>
      </c>
      <c r="AG2756" t="s">
        <v>23</v>
      </c>
      <c r="AH2756">
        <v>92.135999999999996</v>
      </c>
      <c r="AI2756">
        <v>96.169166666666655</v>
      </c>
      <c r="AJ2756">
        <f t="shared" si="43"/>
        <v>2.5649493574615367</v>
      </c>
    </row>
    <row r="2757" spans="1:36" x14ac:dyDescent="0.3">
      <c r="A2757">
        <v>3.0488333333333335</v>
      </c>
      <c r="B2757">
        <v>6.0914999999999999</v>
      </c>
      <c r="C2757">
        <v>21909800</v>
      </c>
      <c r="D2757">
        <v>21909802</v>
      </c>
      <c r="E2757">
        <v>2190980212</v>
      </c>
      <c r="F2757">
        <v>219098021</v>
      </c>
      <c r="G2757">
        <v>46.518149999999999</v>
      </c>
      <c r="H2757">
        <v>6</v>
      </c>
      <c r="I2757">
        <v>2</v>
      </c>
      <c r="J2757">
        <v>2</v>
      </c>
      <c r="K2757">
        <v>2</v>
      </c>
      <c r="L2757">
        <v>2</v>
      </c>
      <c r="M2757">
        <v>1</v>
      </c>
      <c r="N2757">
        <v>3</v>
      </c>
      <c r="O2757">
        <v>2</v>
      </c>
      <c r="P2757">
        <v>1</v>
      </c>
      <c r="Q2757">
        <v>2</v>
      </c>
      <c r="R2757">
        <v>1</v>
      </c>
      <c r="S2757">
        <v>4</v>
      </c>
      <c r="T2757">
        <v>59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1</v>
      </c>
      <c r="AB2757">
        <v>6</v>
      </c>
      <c r="AC2757">
        <v>6</v>
      </c>
      <c r="AD2757">
        <v>14.686655792688189</v>
      </c>
      <c r="AE2757" t="s">
        <v>22</v>
      </c>
      <c r="AF2757" t="s">
        <v>21</v>
      </c>
      <c r="AG2757" t="s">
        <v>111</v>
      </c>
      <c r="AH2757">
        <v>3.0488333333333335</v>
      </c>
      <c r="AI2757">
        <v>6.0914999999999999</v>
      </c>
      <c r="AJ2757">
        <f t="shared" si="43"/>
        <v>3.7376696182833684</v>
      </c>
    </row>
    <row r="2758" spans="1:36" x14ac:dyDescent="0.3">
      <c r="A2758">
        <v>91.131500000000003</v>
      </c>
      <c r="B2758">
        <v>104.38799999999999</v>
      </c>
      <c r="C2758">
        <v>21910700</v>
      </c>
      <c r="D2758">
        <v>21910703</v>
      </c>
      <c r="E2758">
        <v>2191070312</v>
      </c>
      <c r="F2758">
        <v>219107031</v>
      </c>
      <c r="G2758">
        <v>30.918849999999999</v>
      </c>
      <c r="H2758">
        <v>6</v>
      </c>
      <c r="I2758">
        <v>1</v>
      </c>
      <c r="J2758">
        <v>3</v>
      </c>
      <c r="K2758">
        <v>3</v>
      </c>
      <c r="L2758">
        <v>2</v>
      </c>
      <c r="M2758">
        <v>0.66666666666666663</v>
      </c>
      <c r="N2758">
        <v>1</v>
      </c>
      <c r="O2758">
        <v>1</v>
      </c>
      <c r="P2758">
        <v>1</v>
      </c>
      <c r="Q2758">
        <v>6</v>
      </c>
      <c r="R2758">
        <v>2</v>
      </c>
      <c r="S2758">
        <v>3</v>
      </c>
      <c r="T2758">
        <v>42</v>
      </c>
      <c r="U2758">
        <v>0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2</v>
      </c>
      <c r="AB2758">
        <v>2</v>
      </c>
      <c r="AC2758">
        <v>6</v>
      </c>
      <c r="AD2758">
        <v>56.63406921119045</v>
      </c>
      <c r="AE2758" t="s">
        <v>22</v>
      </c>
      <c r="AF2758" t="s">
        <v>21</v>
      </c>
      <c r="AG2758" t="s">
        <v>111</v>
      </c>
      <c r="AH2758">
        <v>91.131500000000003</v>
      </c>
      <c r="AI2758">
        <v>104.38799999999999</v>
      </c>
      <c r="AJ2758">
        <f t="shared" si="43"/>
        <v>3.2188758248682006</v>
      </c>
    </row>
    <row r="2759" spans="1:36" x14ac:dyDescent="0.3">
      <c r="A2759">
        <v>54.217833333333338</v>
      </c>
      <c r="B2759">
        <v>96.342166666666657</v>
      </c>
      <c r="C2759">
        <v>21910800</v>
      </c>
      <c r="D2759">
        <v>21910801</v>
      </c>
      <c r="E2759">
        <v>2191080112</v>
      </c>
      <c r="F2759">
        <v>219108011</v>
      </c>
      <c r="G2759">
        <v>30.918849999999999</v>
      </c>
      <c r="H2759">
        <v>6</v>
      </c>
      <c r="I2759">
        <v>2</v>
      </c>
      <c r="J2759">
        <v>2</v>
      </c>
      <c r="K2759">
        <v>3</v>
      </c>
      <c r="L2759">
        <v>2</v>
      </c>
      <c r="M2759">
        <v>1</v>
      </c>
      <c r="N2759">
        <v>1</v>
      </c>
      <c r="O2759">
        <v>1</v>
      </c>
      <c r="P2759">
        <v>1</v>
      </c>
      <c r="Q2759">
        <v>4</v>
      </c>
      <c r="R2759">
        <v>1</v>
      </c>
      <c r="S2759">
        <v>4</v>
      </c>
      <c r="T2759">
        <v>49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2</v>
      </c>
      <c r="AB2759">
        <v>6</v>
      </c>
      <c r="AC2759">
        <v>6</v>
      </c>
      <c r="AD2759">
        <v>21.504806362708273</v>
      </c>
      <c r="AE2759" t="s">
        <v>22</v>
      </c>
      <c r="AF2759" t="s">
        <v>21</v>
      </c>
      <c r="AG2759" t="s">
        <v>111</v>
      </c>
      <c r="AH2759">
        <v>54.217833333333338</v>
      </c>
      <c r="AI2759">
        <v>96.342166666666657</v>
      </c>
      <c r="AJ2759">
        <f t="shared" si="43"/>
        <v>3.4657359027997265</v>
      </c>
    </row>
    <row r="2760" spans="1:36" x14ac:dyDescent="0.3">
      <c r="A2760">
        <v>54.217833333333338</v>
      </c>
      <c r="B2760">
        <v>96.342166666666657</v>
      </c>
      <c r="C2760">
        <v>21910800</v>
      </c>
      <c r="D2760">
        <v>21910801</v>
      </c>
      <c r="E2760">
        <v>2191080122</v>
      </c>
      <c r="F2760">
        <v>219108012</v>
      </c>
      <c r="G2760">
        <v>30.918849999999999</v>
      </c>
      <c r="H2760">
        <v>6</v>
      </c>
      <c r="I2760">
        <v>2</v>
      </c>
      <c r="J2760">
        <v>2</v>
      </c>
      <c r="K2760">
        <v>3</v>
      </c>
      <c r="L2760">
        <v>2</v>
      </c>
      <c r="M2760">
        <v>1</v>
      </c>
      <c r="N2760">
        <v>1</v>
      </c>
      <c r="O2760">
        <v>1</v>
      </c>
      <c r="P2760">
        <v>1</v>
      </c>
      <c r="Q2760">
        <v>4</v>
      </c>
      <c r="R2760">
        <v>1</v>
      </c>
      <c r="S2760">
        <v>4</v>
      </c>
      <c r="T2760">
        <v>49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2</v>
      </c>
      <c r="AB2760">
        <v>6</v>
      </c>
      <c r="AC2760">
        <v>6</v>
      </c>
      <c r="AD2760">
        <v>21.504806362708273</v>
      </c>
      <c r="AE2760" t="s">
        <v>22</v>
      </c>
      <c r="AF2760" t="s">
        <v>21</v>
      </c>
      <c r="AG2760" t="s">
        <v>111</v>
      </c>
      <c r="AH2760">
        <v>54.217833333333338</v>
      </c>
      <c r="AI2760">
        <v>96.342166666666657</v>
      </c>
      <c r="AJ2760">
        <f t="shared" si="43"/>
        <v>3.4657359027997265</v>
      </c>
    </row>
    <row r="2761" spans="1:36" x14ac:dyDescent="0.3">
      <c r="A2761">
        <v>54.217833333333338</v>
      </c>
      <c r="B2761">
        <v>96.342166666666657</v>
      </c>
      <c r="C2761">
        <v>21910800</v>
      </c>
      <c r="D2761">
        <v>21910802</v>
      </c>
      <c r="E2761">
        <v>2191080212</v>
      </c>
      <c r="F2761">
        <v>219108021</v>
      </c>
      <c r="G2761">
        <v>30.918849999999999</v>
      </c>
      <c r="H2761">
        <v>6</v>
      </c>
      <c r="I2761">
        <v>2</v>
      </c>
      <c r="J2761">
        <v>2</v>
      </c>
      <c r="K2761">
        <v>3</v>
      </c>
      <c r="L2761">
        <v>2</v>
      </c>
      <c r="M2761">
        <v>1</v>
      </c>
      <c r="N2761">
        <v>1</v>
      </c>
      <c r="O2761">
        <v>1</v>
      </c>
      <c r="P2761">
        <v>1</v>
      </c>
      <c r="Q2761">
        <v>2</v>
      </c>
      <c r="R2761">
        <v>1</v>
      </c>
      <c r="S2761">
        <v>4</v>
      </c>
      <c r="T2761">
        <v>49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1</v>
      </c>
      <c r="AB2761">
        <v>6</v>
      </c>
      <c r="AC2761">
        <v>6</v>
      </c>
      <c r="AD2761">
        <v>21.504806362708273</v>
      </c>
      <c r="AE2761" t="s">
        <v>22</v>
      </c>
      <c r="AF2761" t="s">
        <v>21</v>
      </c>
      <c r="AG2761" t="s">
        <v>111</v>
      </c>
      <c r="AH2761">
        <v>54.217833333333338</v>
      </c>
      <c r="AI2761">
        <v>96.342166666666657</v>
      </c>
      <c r="AJ2761">
        <f t="shared" si="43"/>
        <v>3.4657359027997265</v>
      </c>
    </row>
    <row r="2762" spans="1:36" x14ac:dyDescent="0.3">
      <c r="A2762">
        <v>121.90416666666667</v>
      </c>
      <c r="B2762">
        <v>106.95016666666668</v>
      </c>
      <c r="C2762">
        <v>21911800</v>
      </c>
      <c r="D2762">
        <v>21911801</v>
      </c>
      <c r="E2762">
        <v>2191180112</v>
      </c>
      <c r="F2762">
        <v>219118011</v>
      </c>
      <c r="G2762">
        <v>48.299689999999998</v>
      </c>
      <c r="H2762">
        <v>6</v>
      </c>
      <c r="I2762">
        <v>2</v>
      </c>
      <c r="J2762">
        <v>2</v>
      </c>
      <c r="K2762">
        <v>4</v>
      </c>
      <c r="L2762">
        <v>2</v>
      </c>
      <c r="M2762">
        <v>1</v>
      </c>
      <c r="N2762">
        <v>1</v>
      </c>
      <c r="O2762">
        <v>1</v>
      </c>
      <c r="P2762">
        <v>1</v>
      </c>
      <c r="Q2762">
        <v>5</v>
      </c>
      <c r="R2762">
        <v>1</v>
      </c>
      <c r="S2762">
        <v>4</v>
      </c>
      <c r="T2762">
        <v>52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1</v>
      </c>
      <c r="AB2762">
        <v>3</v>
      </c>
      <c r="AC2762">
        <v>6</v>
      </c>
      <c r="AD2762">
        <v>63.619453705756001</v>
      </c>
      <c r="AE2762" t="s">
        <v>22</v>
      </c>
      <c r="AF2762" t="s">
        <v>21</v>
      </c>
      <c r="AG2762" t="s">
        <v>111</v>
      </c>
      <c r="AH2762">
        <v>121.90416666666667</v>
      </c>
      <c r="AI2762">
        <v>106.95016666666668</v>
      </c>
      <c r="AJ2762">
        <f t="shared" si="43"/>
        <v>3.5553480614894135</v>
      </c>
    </row>
    <row r="2763" spans="1:36" x14ac:dyDescent="0.3">
      <c r="A2763">
        <v>121.90416666666667</v>
      </c>
      <c r="B2763">
        <v>106.95016666666668</v>
      </c>
      <c r="C2763">
        <v>21911800</v>
      </c>
      <c r="D2763">
        <v>21911802</v>
      </c>
      <c r="E2763">
        <v>2191180212</v>
      </c>
      <c r="F2763">
        <v>219118021</v>
      </c>
      <c r="G2763">
        <v>48.299689999999998</v>
      </c>
      <c r="H2763">
        <v>6</v>
      </c>
      <c r="I2763">
        <v>2</v>
      </c>
      <c r="J2763">
        <v>2</v>
      </c>
      <c r="K2763">
        <v>4</v>
      </c>
      <c r="L2763">
        <v>2</v>
      </c>
      <c r="M2763">
        <v>1</v>
      </c>
      <c r="N2763">
        <v>1</v>
      </c>
      <c r="O2763">
        <v>1</v>
      </c>
      <c r="P2763">
        <v>1</v>
      </c>
      <c r="Q2763">
        <v>5</v>
      </c>
      <c r="R2763">
        <v>1</v>
      </c>
      <c r="S2763">
        <v>4</v>
      </c>
      <c r="T2763">
        <v>49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2</v>
      </c>
      <c r="AB2763">
        <v>3</v>
      </c>
      <c r="AC2763">
        <v>6</v>
      </c>
      <c r="AD2763">
        <v>63.619453705756001</v>
      </c>
      <c r="AE2763" t="s">
        <v>22</v>
      </c>
      <c r="AF2763" t="s">
        <v>21</v>
      </c>
      <c r="AG2763" t="s">
        <v>111</v>
      </c>
      <c r="AH2763">
        <v>121.90416666666667</v>
      </c>
      <c r="AI2763">
        <v>106.95016666666668</v>
      </c>
      <c r="AJ2763">
        <f t="shared" si="43"/>
        <v>3.4657359027997265</v>
      </c>
    </row>
    <row r="2764" spans="1:36" x14ac:dyDescent="0.3">
      <c r="A2764">
        <v>83.132166666666677</v>
      </c>
      <c r="B2764">
        <v>100.9315</v>
      </c>
      <c r="C2764">
        <v>21912000</v>
      </c>
      <c r="D2764">
        <v>21912001</v>
      </c>
      <c r="E2764">
        <v>2191200112</v>
      </c>
      <c r="F2764">
        <v>219120011</v>
      </c>
      <c r="G2764">
        <v>61.375019999999999</v>
      </c>
      <c r="H2764">
        <v>6</v>
      </c>
      <c r="I2764">
        <v>2</v>
      </c>
      <c r="J2764">
        <v>2</v>
      </c>
      <c r="K2764">
        <v>3</v>
      </c>
      <c r="L2764">
        <v>2</v>
      </c>
      <c r="M2764">
        <v>1</v>
      </c>
      <c r="N2764">
        <v>1</v>
      </c>
      <c r="O2764">
        <v>1</v>
      </c>
      <c r="P2764">
        <v>1</v>
      </c>
      <c r="Q2764">
        <v>6</v>
      </c>
      <c r="R2764">
        <v>1</v>
      </c>
      <c r="S2764">
        <v>4</v>
      </c>
      <c r="T2764">
        <v>39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1</v>
      </c>
      <c r="AB2764">
        <v>1</v>
      </c>
      <c r="AC2764">
        <v>6</v>
      </c>
      <c r="AD2764">
        <v>359.89166508276799</v>
      </c>
      <c r="AE2764" t="s">
        <v>22</v>
      </c>
      <c r="AF2764" t="s">
        <v>21</v>
      </c>
      <c r="AG2764" t="s">
        <v>111</v>
      </c>
      <c r="AH2764">
        <v>83.132166666666677</v>
      </c>
      <c r="AI2764">
        <v>100.9315</v>
      </c>
      <c r="AJ2764">
        <f t="shared" si="43"/>
        <v>3.0910424533583161</v>
      </c>
    </row>
    <row r="2765" spans="1:36" x14ac:dyDescent="0.3">
      <c r="A2765">
        <v>113.0475</v>
      </c>
      <c r="B2765">
        <v>122.4375</v>
      </c>
      <c r="C2765">
        <v>21912000</v>
      </c>
      <c r="D2765">
        <v>21912002</v>
      </c>
      <c r="E2765">
        <v>2191200222</v>
      </c>
      <c r="F2765">
        <v>219120022</v>
      </c>
      <c r="G2765">
        <v>61.375019999999999</v>
      </c>
      <c r="H2765">
        <v>6</v>
      </c>
      <c r="I2765">
        <v>2</v>
      </c>
      <c r="J2765">
        <v>2</v>
      </c>
      <c r="K2765">
        <v>3</v>
      </c>
      <c r="L2765">
        <v>2</v>
      </c>
      <c r="M2765">
        <v>1</v>
      </c>
      <c r="N2765">
        <v>1</v>
      </c>
      <c r="O2765">
        <v>1</v>
      </c>
      <c r="P2765">
        <v>1</v>
      </c>
      <c r="Q2765">
        <v>6</v>
      </c>
      <c r="R2765">
        <v>1</v>
      </c>
      <c r="S2765">
        <v>4</v>
      </c>
      <c r="T2765">
        <v>35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2</v>
      </c>
      <c r="AC2765">
        <v>6</v>
      </c>
      <c r="AD2765">
        <v>160.32796313492895</v>
      </c>
      <c r="AE2765" t="s">
        <v>22</v>
      </c>
      <c r="AF2765" t="s">
        <v>21</v>
      </c>
      <c r="AG2765" t="s">
        <v>111</v>
      </c>
      <c r="AH2765">
        <v>113.0475</v>
      </c>
      <c r="AI2765">
        <v>122.4375</v>
      </c>
      <c r="AJ2765">
        <f t="shared" si="43"/>
        <v>2.8903717578961645</v>
      </c>
    </row>
    <row r="2766" spans="1:36" x14ac:dyDescent="0.3">
      <c r="A2766">
        <v>3.0488333333333335</v>
      </c>
      <c r="B2766">
        <v>6.0914999999999999</v>
      </c>
      <c r="C2766">
        <v>21912300</v>
      </c>
      <c r="D2766">
        <v>21912301</v>
      </c>
      <c r="E2766">
        <v>2191230112</v>
      </c>
      <c r="F2766">
        <v>219123011</v>
      </c>
      <c r="G2766">
        <v>46.518149999999999</v>
      </c>
      <c r="H2766">
        <v>6</v>
      </c>
      <c r="I2766">
        <v>2</v>
      </c>
      <c r="J2766">
        <v>2</v>
      </c>
      <c r="K2766">
        <v>2</v>
      </c>
      <c r="L2766">
        <v>2</v>
      </c>
      <c r="M2766">
        <v>1</v>
      </c>
      <c r="N2766">
        <v>1</v>
      </c>
      <c r="O2766">
        <v>1</v>
      </c>
      <c r="P2766">
        <v>1</v>
      </c>
      <c r="Q2766">
        <v>6</v>
      </c>
      <c r="R2766">
        <v>1</v>
      </c>
      <c r="S2766">
        <v>4</v>
      </c>
      <c r="T2766">
        <v>57</v>
      </c>
      <c r="U2766">
        <v>0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1</v>
      </c>
      <c r="AB2766">
        <v>6</v>
      </c>
      <c r="AC2766">
        <v>6</v>
      </c>
      <c r="AD2766">
        <v>14.686655792688189</v>
      </c>
      <c r="AE2766" t="s">
        <v>22</v>
      </c>
      <c r="AF2766" t="s">
        <v>21</v>
      </c>
      <c r="AG2766" t="s">
        <v>111</v>
      </c>
      <c r="AH2766">
        <v>3.0488333333333335</v>
      </c>
      <c r="AI2766">
        <v>6.0914999999999999</v>
      </c>
      <c r="AJ2766">
        <f t="shared" si="43"/>
        <v>3.6888794541139363</v>
      </c>
    </row>
    <row r="2767" spans="1:36" x14ac:dyDescent="0.3">
      <c r="A2767">
        <v>3.0488333333333335</v>
      </c>
      <c r="B2767">
        <v>6.0914999999999999</v>
      </c>
      <c r="C2767">
        <v>21912300</v>
      </c>
      <c r="D2767">
        <v>21912302</v>
      </c>
      <c r="E2767">
        <v>2191230212</v>
      </c>
      <c r="F2767">
        <v>219123021</v>
      </c>
      <c r="G2767">
        <v>34.566310000000001</v>
      </c>
      <c r="H2767">
        <v>6</v>
      </c>
      <c r="I2767">
        <v>2</v>
      </c>
      <c r="J2767">
        <v>2</v>
      </c>
      <c r="K2767">
        <v>2</v>
      </c>
      <c r="L2767">
        <v>2</v>
      </c>
      <c r="M2767">
        <v>1</v>
      </c>
      <c r="N2767">
        <v>1</v>
      </c>
      <c r="O2767">
        <v>1</v>
      </c>
      <c r="P2767">
        <v>1</v>
      </c>
      <c r="Q2767">
        <v>5</v>
      </c>
      <c r="R2767">
        <v>1</v>
      </c>
      <c r="S2767">
        <v>4</v>
      </c>
      <c r="T2767">
        <v>52</v>
      </c>
      <c r="U2767">
        <v>0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2</v>
      </c>
      <c r="AB2767">
        <v>6</v>
      </c>
      <c r="AC2767">
        <v>6</v>
      </c>
      <c r="AD2767">
        <v>14.686655792688189</v>
      </c>
      <c r="AE2767" t="s">
        <v>22</v>
      </c>
      <c r="AF2767" t="s">
        <v>21</v>
      </c>
      <c r="AG2767" t="s">
        <v>111</v>
      </c>
      <c r="AH2767">
        <v>3.0488333333333335</v>
      </c>
      <c r="AI2767">
        <v>6.0914999999999999</v>
      </c>
      <c r="AJ2767">
        <f t="shared" si="43"/>
        <v>3.5553480614894135</v>
      </c>
    </row>
    <row r="2768" spans="1:36" x14ac:dyDescent="0.3">
      <c r="A2768">
        <v>84.403499999999994</v>
      </c>
      <c r="B2768">
        <v>76.481333333333339</v>
      </c>
      <c r="C2768">
        <v>21912900</v>
      </c>
      <c r="D2768">
        <v>21912901</v>
      </c>
      <c r="E2768">
        <v>2191290112</v>
      </c>
      <c r="F2768">
        <v>219129011</v>
      </c>
      <c r="G2768">
        <v>30.918849999999999</v>
      </c>
      <c r="H2768">
        <v>6</v>
      </c>
      <c r="I2768">
        <v>2</v>
      </c>
      <c r="J2768">
        <v>2</v>
      </c>
      <c r="K2768">
        <v>3</v>
      </c>
      <c r="L2768">
        <v>2</v>
      </c>
      <c r="M2768">
        <v>1</v>
      </c>
      <c r="N2768">
        <v>1</v>
      </c>
      <c r="O2768">
        <v>1</v>
      </c>
      <c r="P2768">
        <v>1</v>
      </c>
      <c r="Q2768">
        <v>6</v>
      </c>
      <c r="R2768">
        <v>1</v>
      </c>
      <c r="S2768">
        <v>4</v>
      </c>
      <c r="T2768">
        <v>54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1</v>
      </c>
      <c r="AB2768">
        <v>1</v>
      </c>
      <c r="AC2768">
        <v>6</v>
      </c>
      <c r="AD2768">
        <v>429.92192674054343</v>
      </c>
      <c r="AE2768" t="s">
        <v>22</v>
      </c>
      <c r="AF2768" t="s">
        <v>21</v>
      </c>
      <c r="AG2768" t="s">
        <v>111</v>
      </c>
      <c r="AH2768">
        <v>84.403499999999994</v>
      </c>
      <c r="AI2768">
        <v>76.481333333333339</v>
      </c>
      <c r="AJ2768">
        <f t="shared" si="43"/>
        <v>3.6109179126442243</v>
      </c>
    </row>
    <row r="2769" spans="1:36" x14ac:dyDescent="0.3">
      <c r="A2769">
        <v>87.064499999999995</v>
      </c>
      <c r="B2769">
        <v>81.314499999999995</v>
      </c>
      <c r="C2769">
        <v>21912900</v>
      </c>
      <c r="D2769">
        <v>21912901</v>
      </c>
      <c r="E2769">
        <v>2191290122</v>
      </c>
      <c r="F2769">
        <v>219129012</v>
      </c>
      <c r="G2769">
        <v>30.918849999999999</v>
      </c>
      <c r="H2769">
        <v>6</v>
      </c>
      <c r="I2769">
        <v>2</v>
      </c>
      <c r="J2769">
        <v>2</v>
      </c>
      <c r="K2769">
        <v>3</v>
      </c>
      <c r="L2769">
        <v>2</v>
      </c>
      <c r="M2769">
        <v>1</v>
      </c>
      <c r="N2769">
        <v>1</v>
      </c>
      <c r="O2769">
        <v>1</v>
      </c>
      <c r="P2769">
        <v>1</v>
      </c>
      <c r="Q2769">
        <v>6</v>
      </c>
      <c r="R2769">
        <v>1</v>
      </c>
      <c r="S2769">
        <v>4</v>
      </c>
      <c r="T2769">
        <v>54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1</v>
      </c>
      <c r="AB2769">
        <v>1</v>
      </c>
      <c r="AC2769">
        <v>6</v>
      </c>
      <c r="AD2769">
        <v>274.59230572287555</v>
      </c>
      <c r="AE2769" t="s">
        <v>22</v>
      </c>
      <c r="AF2769" t="s">
        <v>21</v>
      </c>
      <c r="AG2769" t="s">
        <v>111</v>
      </c>
      <c r="AH2769">
        <v>87.064499999999995</v>
      </c>
      <c r="AI2769">
        <v>81.314499999999995</v>
      </c>
      <c r="AJ2769">
        <f t="shared" si="43"/>
        <v>3.6109179126442243</v>
      </c>
    </row>
    <row r="2770" spans="1:36" x14ac:dyDescent="0.3">
      <c r="A2770">
        <v>3.0488333333333335</v>
      </c>
      <c r="B2770">
        <v>6.0914999999999999</v>
      </c>
      <c r="C2770">
        <v>21912900</v>
      </c>
      <c r="D2770">
        <v>21912901</v>
      </c>
      <c r="E2770">
        <v>2191290132</v>
      </c>
      <c r="F2770">
        <v>219129013</v>
      </c>
      <c r="G2770">
        <v>30.918849999999999</v>
      </c>
      <c r="H2770">
        <v>6</v>
      </c>
      <c r="I2770">
        <v>2</v>
      </c>
      <c r="J2770">
        <v>2</v>
      </c>
      <c r="K2770">
        <v>3</v>
      </c>
      <c r="L2770">
        <v>2</v>
      </c>
      <c r="M2770">
        <v>1</v>
      </c>
      <c r="N2770">
        <v>1</v>
      </c>
      <c r="O2770">
        <v>1</v>
      </c>
      <c r="P2770">
        <v>1</v>
      </c>
      <c r="Q2770">
        <v>6</v>
      </c>
      <c r="R2770">
        <v>1</v>
      </c>
      <c r="S2770">
        <v>4</v>
      </c>
      <c r="T2770">
        <v>54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1</v>
      </c>
      <c r="AB2770">
        <v>6</v>
      </c>
      <c r="AC2770">
        <v>6</v>
      </c>
      <c r="AD2770">
        <v>14.686655792688189</v>
      </c>
      <c r="AE2770" t="s">
        <v>22</v>
      </c>
      <c r="AF2770" t="s">
        <v>21</v>
      </c>
      <c r="AG2770" t="s">
        <v>111</v>
      </c>
      <c r="AH2770">
        <v>3.0488333333333335</v>
      </c>
      <c r="AI2770">
        <v>6.0914999999999999</v>
      </c>
      <c r="AJ2770">
        <f t="shared" si="43"/>
        <v>3.6109179126442243</v>
      </c>
    </row>
    <row r="2771" spans="1:36" x14ac:dyDescent="0.3">
      <c r="A2771">
        <v>54.217833333333338</v>
      </c>
      <c r="B2771">
        <v>96.342166666666657</v>
      </c>
      <c r="C2771">
        <v>21912900</v>
      </c>
      <c r="D2771">
        <v>21912902</v>
      </c>
      <c r="E2771">
        <v>2191290212</v>
      </c>
      <c r="F2771">
        <v>219129021</v>
      </c>
      <c r="G2771">
        <v>30.918849999999999</v>
      </c>
      <c r="H2771">
        <v>6</v>
      </c>
      <c r="I2771">
        <v>2</v>
      </c>
      <c r="J2771">
        <v>2</v>
      </c>
      <c r="K2771">
        <v>3</v>
      </c>
      <c r="L2771">
        <v>2</v>
      </c>
      <c r="M2771">
        <v>1</v>
      </c>
      <c r="N2771">
        <v>1</v>
      </c>
      <c r="O2771">
        <v>1</v>
      </c>
      <c r="P2771">
        <v>1</v>
      </c>
      <c r="Q2771">
        <v>6</v>
      </c>
      <c r="R2771">
        <v>1</v>
      </c>
      <c r="S2771">
        <v>4</v>
      </c>
      <c r="T2771">
        <v>53</v>
      </c>
      <c r="U2771">
        <v>0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2</v>
      </c>
      <c r="AB2771">
        <v>6</v>
      </c>
      <c r="AC2771">
        <v>6</v>
      </c>
      <c r="AD2771">
        <v>21.504806362708273</v>
      </c>
      <c r="AE2771" t="s">
        <v>22</v>
      </c>
      <c r="AF2771" t="s">
        <v>21</v>
      </c>
      <c r="AG2771" t="s">
        <v>111</v>
      </c>
      <c r="AH2771">
        <v>54.217833333333338</v>
      </c>
      <c r="AI2771">
        <v>96.342166666666657</v>
      </c>
      <c r="AJ2771">
        <f t="shared" si="43"/>
        <v>3.5835189384561099</v>
      </c>
    </row>
    <row r="2772" spans="1:36" x14ac:dyDescent="0.3">
      <c r="A2772">
        <v>86.851333333333329</v>
      </c>
      <c r="B2772">
        <v>126.76649999999999</v>
      </c>
      <c r="C2772">
        <v>21913400</v>
      </c>
      <c r="D2772">
        <v>21913401</v>
      </c>
      <c r="E2772">
        <v>2191340112</v>
      </c>
      <c r="F2772">
        <v>219134011</v>
      </c>
      <c r="G2772">
        <v>30.918849999999999</v>
      </c>
      <c r="H2772">
        <v>6</v>
      </c>
      <c r="I2772">
        <v>1</v>
      </c>
      <c r="J2772">
        <v>1</v>
      </c>
      <c r="K2772">
        <v>3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6</v>
      </c>
      <c r="R2772">
        <v>1</v>
      </c>
      <c r="S2772">
        <v>4</v>
      </c>
      <c r="T2772">
        <v>47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1</v>
      </c>
      <c r="AB2772">
        <v>2</v>
      </c>
      <c r="AC2772">
        <v>6</v>
      </c>
      <c r="AD2772">
        <v>48.322078279053791</v>
      </c>
      <c r="AE2772" t="s">
        <v>22</v>
      </c>
      <c r="AF2772" t="s">
        <v>21</v>
      </c>
      <c r="AG2772" t="s">
        <v>111</v>
      </c>
      <c r="AH2772">
        <v>86.851333333333329</v>
      </c>
      <c r="AI2772">
        <v>126.76649999999999</v>
      </c>
      <c r="AJ2772">
        <f t="shared" si="43"/>
        <v>3.4011973816621555</v>
      </c>
    </row>
    <row r="2773" spans="1:36" x14ac:dyDescent="0.3">
      <c r="A2773">
        <v>57.096000000000004</v>
      </c>
      <c r="B2773">
        <v>49.676833333333335</v>
      </c>
      <c r="C2773">
        <v>21913600</v>
      </c>
      <c r="D2773">
        <v>21913601</v>
      </c>
      <c r="E2773">
        <v>2191360112</v>
      </c>
      <c r="F2773">
        <v>219136011</v>
      </c>
      <c r="G2773">
        <v>41.609529999999999</v>
      </c>
      <c r="H2773">
        <v>6</v>
      </c>
      <c r="I2773">
        <v>2</v>
      </c>
      <c r="J2773">
        <v>3</v>
      </c>
      <c r="K2773">
        <v>3</v>
      </c>
      <c r="L2773">
        <v>2</v>
      </c>
      <c r="M2773">
        <v>0.66666666666666663</v>
      </c>
      <c r="N2773">
        <v>1</v>
      </c>
      <c r="O2773">
        <v>1</v>
      </c>
      <c r="P2773">
        <v>1</v>
      </c>
      <c r="Q2773">
        <v>3</v>
      </c>
      <c r="R2773">
        <v>1</v>
      </c>
      <c r="S2773">
        <v>4</v>
      </c>
      <c r="T2773">
        <v>56</v>
      </c>
      <c r="U2773">
        <v>0</v>
      </c>
      <c r="V2773">
        <v>0</v>
      </c>
      <c r="W2773">
        <v>0</v>
      </c>
      <c r="X2773">
        <v>0</v>
      </c>
      <c r="Y2773">
        <v>1</v>
      </c>
      <c r="Z2773">
        <v>0</v>
      </c>
      <c r="AA2773">
        <v>1</v>
      </c>
      <c r="AB2773">
        <v>2</v>
      </c>
      <c r="AC2773">
        <v>6</v>
      </c>
      <c r="AD2773">
        <v>120.52477568244404</v>
      </c>
      <c r="AE2773" t="s">
        <v>22</v>
      </c>
      <c r="AF2773" t="s">
        <v>21</v>
      </c>
      <c r="AG2773" t="s">
        <v>111</v>
      </c>
      <c r="AH2773">
        <v>57.096000000000004</v>
      </c>
      <c r="AI2773">
        <v>49.676833333333335</v>
      </c>
      <c r="AJ2773">
        <f t="shared" si="43"/>
        <v>3.6635616461296463</v>
      </c>
    </row>
    <row r="2774" spans="1:36" x14ac:dyDescent="0.3">
      <c r="A2774">
        <v>83.007333333333321</v>
      </c>
      <c r="B2774">
        <v>83.287666666666667</v>
      </c>
      <c r="C2774">
        <v>21913600</v>
      </c>
      <c r="D2774">
        <v>21913602</v>
      </c>
      <c r="E2774">
        <v>2191360212</v>
      </c>
      <c r="F2774">
        <v>219136021</v>
      </c>
      <c r="G2774">
        <v>30.918849999999999</v>
      </c>
      <c r="H2774">
        <v>6</v>
      </c>
      <c r="I2774">
        <v>2</v>
      </c>
      <c r="J2774">
        <v>3</v>
      </c>
      <c r="K2774">
        <v>3</v>
      </c>
      <c r="L2774">
        <v>2</v>
      </c>
      <c r="M2774">
        <v>0.66666666666666663</v>
      </c>
      <c r="N2774">
        <v>1</v>
      </c>
      <c r="O2774">
        <v>1</v>
      </c>
      <c r="P2774">
        <v>1</v>
      </c>
      <c r="Q2774">
        <v>5</v>
      </c>
      <c r="R2774">
        <v>1</v>
      </c>
      <c r="S2774">
        <v>2</v>
      </c>
      <c r="T2774">
        <v>53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2</v>
      </c>
      <c r="AB2774">
        <v>1</v>
      </c>
      <c r="AC2774">
        <v>6</v>
      </c>
      <c r="AD2774">
        <v>319.09879829483242</v>
      </c>
      <c r="AE2774" t="s">
        <v>22</v>
      </c>
      <c r="AF2774" t="s">
        <v>21</v>
      </c>
      <c r="AG2774" t="s">
        <v>23</v>
      </c>
      <c r="AH2774">
        <v>83.007333333333321</v>
      </c>
      <c r="AI2774">
        <v>83.287666666666667</v>
      </c>
      <c r="AJ2774">
        <f t="shared" si="43"/>
        <v>3.5835189384561099</v>
      </c>
    </row>
    <row r="2775" spans="1:36" x14ac:dyDescent="0.3">
      <c r="A2775">
        <v>63.878999999999998</v>
      </c>
      <c r="B2775">
        <v>70.977333333333334</v>
      </c>
      <c r="C2775">
        <v>21914300</v>
      </c>
      <c r="D2775">
        <v>21914301</v>
      </c>
      <c r="E2775">
        <v>2191430112</v>
      </c>
      <c r="F2775">
        <v>219143011</v>
      </c>
      <c r="G2775">
        <v>61.375019999999999</v>
      </c>
      <c r="H2775">
        <v>6</v>
      </c>
      <c r="I2775">
        <v>2</v>
      </c>
      <c r="J2775">
        <v>2</v>
      </c>
      <c r="K2775">
        <v>3</v>
      </c>
      <c r="L2775">
        <v>2</v>
      </c>
      <c r="M2775">
        <v>1</v>
      </c>
      <c r="N2775">
        <v>3</v>
      </c>
      <c r="O2775">
        <v>3</v>
      </c>
      <c r="P2775">
        <v>1</v>
      </c>
      <c r="Q2775">
        <v>8</v>
      </c>
      <c r="R2775">
        <v>1</v>
      </c>
      <c r="S2775">
        <v>4</v>
      </c>
      <c r="T2775">
        <v>34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1</v>
      </c>
      <c r="AB2775">
        <v>1</v>
      </c>
      <c r="AC2775">
        <v>6</v>
      </c>
      <c r="AD2775">
        <v>204.95045975065423</v>
      </c>
      <c r="AE2775" t="s">
        <v>22</v>
      </c>
      <c r="AF2775" t="s">
        <v>21</v>
      </c>
      <c r="AG2775" t="s">
        <v>111</v>
      </c>
      <c r="AH2775">
        <v>63.878999999999998</v>
      </c>
      <c r="AI2775">
        <v>70.977333333333334</v>
      </c>
      <c r="AJ2775">
        <f t="shared" si="43"/>
        <v>2.8332133440562162</v>
      </c>
    </row>
    <row r="2776" spans="1:36" x14ac:dyDescent="0.3">
      <c r="A2776">
        <v>50.655999999999999</v>
      </c>
      <c r="B2776">
        <v>62.452666666666666</v>
      </c>
      <c r="C2776">
        <v>21914300</v>
      </c>
      <c r="D2776">
        <v>21914302</v>
      </c>
      <c r="E2776">
        <v>2191430212</v>
      </c>
      <c r="F2776">
        <v>219143021</v>
      </c>
      <c r="G2776">
        <v>61.375019999999999</v>
      </c>
      <c r="H2776">
        <v>6</v>
      </c>
      <c r="I2776">
        <v>2</v>
      </c>
      <c r="J2776">
        <v>2</v>
      </c>
      <c r="K2776">
        <v>3</v>
      </c>
      <c r="L2776">
        <v>2</v>
      </c>
      <c r="M2776">
        <v>1</v>
      </c>
      <c r="N2776">
        <v>3</v>
      </c>
      <c r="O2776">
        <v>3</v>
      </c>
      <c r="P2776">
        <v>1</v>
      </c>
      <c r="Q2776">
        <v>6</v>
      </c>
      <c r="R2776">
        <v>1</v>
      </c>
      <c r="S2776">
        <v>4</v>
      </c>
      <c r="T2776">
        <v>32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2</v>
      </c>
      <c r="AB2776">
        <v>2</v>
      </c>
      <c r="AC2776">
        <v>6</v>
      </c>
      <c r="AD2776">
        <v>128.55717993404139</v>
      </c>
      <c r="AE2776" t="s">
        <v>22</v>
      </c>
      <c r="AF2776" t="s">
        <v>21</v>
      </c>
      <c r="AG2776" t="s">
        <v>111</v>
      </c>
      <c r="AH2776">
        <v>50.655999999999999</v>
      </c>
      <c r="AI2776">
        <v>62.452666666666666</v>
      </c>
      <c r="AJ2776">
        <f t="shared" si="43"/>
        <v>2.7080502011022101</v>
      </c>
    </row>
    <row r="2777" spans="1:36" x14ac:dyDescent="0.3">
      <c r="A2777">
        <v>68.870543333333345</v>
      </c>
      <c r="B2777">
        <v>81.074833333333331</v>
      </c>
      <c r="C2777">
        <v>21914400</v>
      </c>
      <c r="D2777">
        <v>21914402</v>
      </c>
      <c r="E2777">
        <v>2191440212</v>
      </c>
      <c r="F2777">
        <v>219144021</v>
      </c>
      <c r="G2777">
        <v>48.299689999999998</v>
      </c>
      <c r="H2777">
        <v>6</v>
      </c>
      <c r="I2777">
        <v>1</v>
      </c>
      <c r="J2777">
        <v>5</v>
      </c>
      <c r="K2777">
        <v>7</v>
      </c>
      <c r="L2777">
        <v>4</v>
      </c>
      <c r="M2777">
        <v>0.8</v>
      </c>
      <c r="N2777">
        <v>1</v>
      </c>
      <c r="O2777">
        <v>1</v>
      </c>
      <c r="P2777">
        <v>1</v>
      </c>
      <c r="Q2777">
        <v>3</v>
      </c>
      <c r="R2777">
        <v>1</v>
      </c>
      <c r="S2777">
        <v>1</v>
      </c>
      <c r="T2777">
        <v>51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2</v>
      </c>
      <c r="AB2777">
        <v>1</v>
      </c>
      <c r="AC2777">
        <v>6</v>
      </c>
      <c r="AD2777">
        <v>385.32475630749855</v>
      </c>
      <c r="AE2777" t="s">
        <v>22</v>
      </c>
      <c r="AF2777" t="s">
        <v>21</v>
      </c>
      <c r="AG2777" t="s">
        <v>23</v>
      </c>
      <c r="AH2777">
        <v>68.870543333333345</v>
      </c>
      <c r="AI2777">
        <v>81.074833333333331</v>
      </c>
      <c r="AJ2777">
        <f t="shared" si="43"/>
        <v>3.5263605246161616</v>
      </c>
    </row>
    <row r="2778" spans="1:36" x14ac:dyDescent="0.3">
      <c r="A2778">
        <v>113.0475</v>
      </c>
      <c r="B2778">
        <v>122.4375</v>
      </c>
      <c r="C2778">
        <v>21914600</v>
      </c>
      <c r="D2778">
        <v>21914601</v>
      </c>
      <c r="E2778">
        <v>2191460112</v>
      </c>
      <c r="F2778">
        <v>219146011</v>
      </c>
      <c r="G2778">
        <v>48.299689999999998</v>
      </c>
      <c r="H2778">
        <v>6</v>
      </c>
      <c r="I2778">
        <v>1</v>
      </c>
      <c r="J2778">
        <v>3</v>
      </c>
      <c r="K2778">
        <v>6</v>
      </c>
      <c r="L2778">
        <v>2</v>
      </c>
      <c r="M2778">
        <v>0.66666666666666663</v>
      </c>
      <c r="N2778">
        <v>2</v>
      </c>
      <c r="O2778">
        <v>1</v>
      </c>
      <c r="P2778">
        <v>1</v>
      </c>
      <c r="Q2778">
        <v>2</v>
      </c>
      <c r="R2778">
        <v>1</v>
      </c>
      <c r="S2778">
        <v>4</v>
      </c>
      <c r="T2778">
        <v>47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1</v>
      </c>
      <c r="AB2778">
        <v>2</v>
      </c>
      <c r="AC2778">
        <v>6</v>
      </c>
      <c r="AD2778">
        <v>160.32796313492895</v>
      </c>
      <c r="AE2778" t="s">
        <v>22</v>
      </c>
      <c r="AF2778" t="s">
        <v>21</v>
      </c>
      <c r="AG2778" t="s">
        <v>23</v>
      </c>
      <c r="AH2778">
        <v>113.0475</v>
      </c>
      <c r="AI2778">
        <v>122.4375</v>
      </c>
      <c r="AJ2778">
        <f t="shared" si="43"/>
        <v>3.4011973816621555</v>
      </c>
    </row>
    <row r="2779" spans="1:36" x14ac:dyDescent="0.3">
      <c r="A2779">
        <v>73.640333333333331</v>
      </c>
      <c r="B2779">
        <v>92.302499999999995</v>
      </c>
      <c r="C2779">
        <v>21914700</v>
      </c>
      <c r="D2779">
        <v>21914702</v>
      </c>
      <c r="E2779">
        <v>2191470212</v>
      </c>
      <c r="F2779">
        <v>219147021</v>
      </c>
      <c r="G2779">
        <v>41.609529999999999</v>
      </c>
      <c r="H2779">
        <v>6</v>
      </c>
      <c r="I2779">
        <v>2</v>
      </c>
      <c r="J2779">
        <v>3</v>
      </c>
      <c r="K2779">
        <v>3</v>
      </c>
      <c r="L2779">
        <v>2</v>
      </c>
      <c r="M2779">
        <v>0.66666666666666663</v>
      </c>
      <c r="N2779">
        <v>1</v>
      </c>
      <c r="O2779">
        <v>1</v>
      </c>
      <c r="P2779">
        <v>1</v>
      </c>
      <c r="Q2779">
        <v>3</v>
      </c>
      <c r="R2779">
        <v>1</v>
      </c>
      <c r="S2779">
        <v>4</v>
      </c>
      <c r="T2779">
        <v>59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2</v>
      </c>
      <c r="AB2779">
        <v>1</v>
      </c>
      <c r="AC2779">
        <v>6</v>
      </c>
      <c r="AD2779">
        <v>373.27461498648586</v>
      </c>
      <c r="AE2779" t="s">
        <v>22</v>
      </c>
      <c r="AF2779" t="s">
        <v>21</v>
      </c>
      <c r="AG2779" t="s">
        <v>23</v>
      </c>
      <c r="AH2779">
        <v>73.640333333333331</v>
      </c>
      <c r="AI2779">
        <v>92.302499999999995</v>
      </c>
      <c r="AJ2779">
        <f t="shared" si="43"/>
        <v>3.7376696182833684</v>
      </c>
    </row>
    <row r="2780" spans="1:36" x14ac:dyDescent="0.3">
      <c r="A2780">
        <v>40.448666666666668</v>
      </c>
      <c r="B2780">
        <v>64.763499999999993</v>
      </c>
      <c r="C2780">
        <v>22000500</v>
      </c>
      <c r="D2780">
        <v>22000501</v>
      </c>
      <c r="E2780">
        <v>2200050112</v>
      </c>
      <c r="F2780">
        <v>220005011</v>
      </c>
      <c r="G2780">
        <v>57.30498</v>
      </c>
      <c r="H2780">
        <v>6</v>
      </c>
      <c r="I2780">
        <v>2</v>
      </c>
      <c r="J2780">
        <v>3</v>
      </c>
      <c r="K2780">
        <v>4</v>
      </c>
      <c r="L2780">
        <v>3</v>
      </c>
      <c r="M2780">
        <v>1</v>
      </c>
      <c r="N2780">
        <v>1</v>
      </c>
      <c r="O2780">
        <v>1</v>
      </c>
      <c r="P2780">
        <v>1</v>
      </c>
      <c r="Q2780">
        <v>6</v>
      </c>
      <c r="R2780">
        <v>1</v>
      </c>
      <c r="S2780">
        <v>4</v>
      </c>
      <c r="T2780">
        <v>56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2</v>
      </c>
      <c r="AB2780">
        <v>6</v>
      </c>
      <c r="AC2780">
        <v>6</v>
      </c>
      <c r="AD2780">
        <v>14.686655792688189</v>
      </c>
      <c r="AE2780" t="s">
        <v>22</v>
      </c>
      <c r="AF2780" t="s">
        <v>21</v>
      </c>
      <c r="AG2780" t="s">
        <v>111</v>
      </c>
      <c r="AH2780">
        <v>40.448666666666668</v>
      </c>
      <c r="AI2780">
        <v>64.763499999999993</v>
      </c>
      <c r="AJ2780">
        <f t="shared" si="43"/>
        <v>3.6635616461296463</v>
      </c>
    </row>
    <row r="2781" spans="1:36" x14ac:dyDescent="0.3">
      <c r="A2781">
        <v>128.69649999999999</v>
      </c>
      <c r="B2781">
        <v>160.69883333333334</v>
      </c>
      <c r="C2781">
        <v>22000500</v>
      </c>
      <c r="D2781">
        <v>22000502</v>
      </c>
      <c r="E2781">
        <v>2200050212</v>
      </c>
      <c r="F2781">
        <v>220005021</v>
      </c>
      <c r="G2781">
        <v>44.161850000000001</v>
      </c>
      <c r="H2781">
        <v>6</v>
      </c>
      <c r="I2781">
        <v>2</v>
      </c>
      <c r="J2781">
        <v>3</v>
      </c>
      <c r="K2781">
        <v>4</v>
      </c>
      <c r="L2781">
        <v>3</v>
      </c>
      <c r="M2781">
        <v>1</v>
      </c>
      <c r="N2781">
        <v>1</v>
      </c>
      <c r="O2781">
        <v>1</v>
      </c>
      <c r="P2781">
        <v>1</v>
      </c>
      <c r="Q2781">
        <v>5</v>
      </c>
      <c r="R2781">
        <v>1</v>
      </c>
      <c r="S2781">
        <v>4</v>
      </c>
      <c r="T2781">
        <v>49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1</v>
      </c>
      <c r="AB2781">
        <v>5</v>
      </c>
      <c r="AC2781">
        <v>6</v>
      </c>
      <c r="AD2781">
        <v>34.377528352506737</v>
      </c>
      <c r="AE2781" t="s">
        <v>22</v>
      </c>
      <c r="AF2781" t="s">
        <v>21</v>
      </c>
      <c r="AG2781" t="s">
        <v>111</v>
      </c>
      <c r="AH2781">
        <v>128.69649999999999</v>
      </c>
      <c r="AI2781">
        <v>160.69883333333334</v>
      </c>
      <c r="AJ2781">
        <f t="shared" si="43"/>
        <v>3.4657359027997265</v>
      </c>
    </row>
    <row r="2782" spans="1:36" x14ac:dyDescent="0.3">
      <c r="A2782">
        <v>128.31100000000001</v>
      </c>
      <c r="B2782">
        <v>136.26116666666667</v>
      </c>
      <c r="C2782">
        <v>22000600</v>
      </c>
      <c r="D2782">
        <v>22000603</v>
      </c>
      <c r="E2782">
        <v>2200060312</v>
      </c>
      <c r="F2782">
        <v>220006031</v>
      </c>
      <c r="G2782">
        <v>40.817509999999999</v>
      </c>
      <c r="H2782">
        <v>6</v>
      </c>
      <c r="I2782">
        <v>3</v>
      </c>
      <c r="J2782">
        <v>3</v>
      </c>
      <c r="K2782">
        <v>5</v>
      </c>
      <c r="L2782">
        <v>2</v>
      </c>
      <c r="M2782">
        <v>0.66666666666666663</v>
      </c>
      <c r="N2782">
        <v>4</v>
      </c>
      <c r="O2782">
        <v>3</v>
      </c>
      <c r="P2782">
        <v>2</v>
      </c>
      <c r="Q2782">
        <v>3</v>
      </c>
      <c r="R2782">
        <v>3</v>
      </c>
      <c r="S2782">
        <v>3</v>
      </c>
      <c r="T2782">
        <v>19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2</v>
      </c>
      <c r="AB2782">
        <v>4</v>
      </c>
      <c r="AC2782">
        <v>6</v>
      </c>
      <c r="AD2782">
        <v>7.4112251307482033</v>
      </c>
      <c r="AE2782" t="s">
        <v>22</v>
      </c>
      <c r="AF2782" t="s">
        <v>21</v>
      </c>
      <c r="AG2782" t="s">
        <v>23</v>
      </c>
      <c r="AH2782">
        <v>128.31100000000001</v>
      </c>
      <c r="AI2782">
        <v>136.26116666666667</v>
      </c>
      <c r="AJ2782">
        <f t="shared" si="43"/>
        <v>0.69314718055994529</v>
      </c>
    </row>
    <row r="2783" spans="1:36" x14ac:dyDescent="0.3">
      <c r="A2783">
        <v>4.7368333333333332</v>
      </c>
      <c r="B2783">
        <v>9.4638333333333335</v>
      </c>
      <c r="C2783">
        <v>22000700</v>
      </c>
      <c r="D2783">
        <v>22000702</v>
      </c>
      <c r="E2783">
        <v>2200070212</v>
      </c>
      <c r="F2783">
        <v>220007021</v>
      </c>
      <c r="G2783">
        <v>80.285229999999999</v>
      </c>
      <c r="H2783">
        <v>6</v>
      </c>
      <c r="I2783">
        <v>2</v>
      </c>
      <c r="J2783">
        <v>2</v>
      </c>
      <c r="K2783">
        <v>3</v>
      </c>
      <c r="L2783">
        <v>2</v>
      </c>
      <c r="M2783">
        <v>1</v>
      </c>
      <c r="N2783">
        <v>4</v>
      </c>
      <c r="O2783">
        <v>2</v>
      </c>
      <c r="P2783">
        <v>1</v>
      </c>
      <c r="Q2783">
        <v>2</v>
      </c>
      <c r="R2783">
        <v>1</v>
      </c>
      <c r="S2783">
        <v>4</v>
      </c>
      <c r="T2783">
        <v>53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2</v>
      </c>
      <c r="AB2783">
        <v>6</v>
      </c>
      <c r="AC2783">
        <v>6</v>
      </c>
      <c r="AD2783">
        <v>8.0196057764749931</v>
      </c>
      <c r="AE2783" t="s">
        <v>22</v>
      </c>
      <c r="AF2783" t="s">
        <v>21</v>
      </c>
      <c r="AG2783" t="s">
        <v>111</v>
      </c>
      <c r="AH2783">
        <v>4.7368333333333332</v>
      </c>
      <c r="AI2783">
        <v>9.4638333333333335</v>
      </c>
      <c r="AJ2783">
        <f t="shared" si="43"/>
        <v>3.5835189384561099</v>
      </c>
    </row>
    <row r="2784" spans="1:36" x14ac:dyDescent="0.3">
      <c r="A2784">
        <v>78.965833333333336</v>
      </c>
      <c r="B2784">
        <v>96.052166666666665</v>
      </c>
      <c r="C2784">
        <v>22001500</v>
      </c>
      <c r="D2784">
        <v>22001501</v>
      </c>
      <c r="E2784">
        <v>2200150112</v>
      </c>
      <c r="F2784">
        <v>220015011</v>
      </c>
      <c r="G2784">
        <v>44.161850000000001</v>
      </c>
      <c r="H2784">
        <v>6</v>
      </c>
      <c r="I2784">
        <v>1</v>
      </c>
      <c r="J2784">
        <v>2</v>
      </c>
      <c r="K2784">
        <v>4</v>
      </c>
      <c r="L2784">
        <v>2</v>
      </c>
      <c r="M2784">
        <v>1</v>
      </c>
      <c r="N2784">
        <v>1</v>
      </c>
      <c r="O2784">
        <v>1</v>
      </c>
      <c r="P2784">
        <v>1</v>
      </c>
      <c r="Q2784">
        <v>6</v>
      </c>
      <c r="R2784">
        <v>1</v>
      </c>
      <c r="S2784">
        <v>4</v>
      </c>
      <c r="T2784">
        <v>50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1</v>
      </c>
      <c r="AB2784">
        <v>2</v>
      </c>
      <c r="AC2784">
        <v>6</v>
      </c>
      <c r="AD2784">
        <v>136.31576363658093</v>
      </c>
      <c r="AE2784" t="s">
        <v>22</v>
      </c>
      <c r="AF2784" t="s">
        <v>21</v>
      </c>
      <c r="AG2784" t="s">
        <v>111</v>
      </c>
      <c r="AH2784">
        <v>78.965833333333336</v>
      </c>
      <c r="AI2784">
        <v>96.052166666666665</v>
      </c>
      <c r="AJ2784">
        <f t="shared" si="43"/>
        <v>3.4965075614664802</v>
      </c>
    </row>
    <row r="2785" spans="1:36" x14ac:dyDescent="0.3">
      <c r="A2785">
        <v>78.965833333333336</v>
      </c>
      <c r="B2785">
        <v>96.052166666666665</v>
      </c>
      <c r="C2785">
        <v>22002800</v>
      </c>
      <c r="D2785">
        <v>22002802</v>
      </c>
      <c r="E2785">
        <v>2200280212</v>
      </c>
      <c r="F2785">
        <v>220028021</v>
      </c>
      <c r="G2785">
        <v>198.8716</v>
      </c>
      <c r="H2785">
        <v>6</v>
      </c>
      <c r="I2785">
        <v>2</v>
      </c>
      <c r="J2785">
        <v>2</v>
      </c>
      <c r="K2785">
        <v>3</v>
      </c>
      <c r="L2785">
        <v>3</v>
      </c>
      <c r="M2785">
        <v>1.5</v>
      </c>
      <c r="N2785">
        <v>3</v>
      </c>
      <c r="O2785">
        <v>3</v>
      </c>
      <c r="P2785">
        <v>1</v>
      </c>
      <c r="Q2785">
        <v>5</v>
      </c>
      <c r="R2785">
        <v>1</v>
      </c>
      <c r="S2785">
        <v>4</v>
      </c>
      <c r="T2785">
        <v>35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2</v>
      </c>
      <c r="AB2785">
        <v>2</v>
      </c>
      <c r="AC2785">
        <v>6</v>
      </c>
      <c r="AD2785">
        <v>136.31576363658093</v>
      </c>
      <c r="AE2785" t="s">
        <v>22</v>
      </c>
      <c r="AF2785" t="s">
        <v>21</v>
      </c>
      <c r="AG2785" t="s">
        <v>111</v>
      </c>
      <c r="AH2785">
        <v>78.965833333333336</v>
      </c>
      <c r="AI2785">
        <v>96.052166666666665</v>
      </c>
      <c r="AJ2785">
        <f t="shared" si="43"/>
        <v>2.8903717578961645</v>
      </c>
    </row>
    <row r="2786" spans="1:36" x14ac:dyDescent="0.3">
      <c r="A2786">
        <v>36.475166666666674</v>
      </c>
      <c r="B2786">
        <v>76.981333333333339</v>
      </c>
      <c r="C2786">
        <v>22003000</v>
      </c>
      <c r="D2786">
        <v>22003001</v>
      </c>
      <c r="E2786">
        <v>2200300112</v>
      </c>
      <c r="F2786">
        <v>220030011</v>
      </c>
      <c r="G2786">
        <v>44.161850000000001</v>
      </c>
      <c r="H2786">
        <v>6</v>
      </c>
      <c r="I2786">
        <v>2</v>
      </c>
      <c r="J2786">
        <v>3</v>
      </c>
      <c r="K2786">
        <v>4</v>
      </c>
      <c r="L2786">
        <v>3</v>
      </c>
      <c r="M2786">
        <v>1</v>
      </c>
      <c r="N2786">
        <v>1</v>
      </c>
      <c r="O2786">
        <v>1</v>
      </c>
      <c r="P2786">
        <v>1</v>
      </c>
      <c r="Q2786">
        <v>6</v>
      </c>
      <c r="R2786">
        <v>1</v>
      </c>
      <c r="S2786">
        <v>4</v>
      </c>
      <c r="T2786">
        <v>51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1</v>
      </c>
      <c r="AB2786">
        <v>4</v>
      </c>
      <c r="AC2786">
        <v>6</v>
      </c>
      <c r="AD2786">
        <v>37.798546038387506</v>
      </c>
      <c r="AE2786" t="s">
        <v>22</v>
      </c>
      <c r="AF2786" t="s">
        <v>21</v>
      </c>
      <c r="AG2786" t="s">
        <v>111</v>
      </c>
      <c r="AH2786">
        <v>36.475166666666674</v>
      </c>
      <c r="AI2786">
        <v>76.981333333333339</v>
      </c>
      <c r="AJ2786">
        <f t="shared" si="43"/>
        <v>3.5263605246161616</v>
      </c>
    </row>
    <row r="2787" spans="1:36" x14ac:dyDescent="0.3">
      <c r="A2787">
        <v>74.073666666666668</v>
      </c>
      <c r="B2787">
        <v>110.20566666666667</v>
      </c>
      <c r="C2787">
        <v>22003000</v>
      </c>
      <c r="D2787">
        <v>22003002</v>
      </c>
      <c r="E2787">
        <v>2200300212</v>
      </c>
      <c r="F2787">
        <v>220030021</v>
      </c>
      <c r="G2787">
        <v>44.161850000000001</v>
      </c>
      <c r="H2787">
        <v>6</v>
      </c>
      <c r="I2787">
        <v>2</v>
      </c>
      <c r="J2787">
        <v>3</v>
      </c>
      <c r="K2787">
        <v>4</v>
      </c>
      <c r="L2787">
        <v>3</v>
      </c>
      <c r="M2787">
        <v>1</v>
      </c>
      <c r="N2787">
        <v>1</v>
      </c>
      <c r="O2787">
        <v>1</v>
      </c>
      <c r="P2787">
        <v>2</v>
      </c>
      <c r="Q2787">
        <v>6</v>
      </c>
      <c r="R2787">
        <v>1</v>
      </c>
      <c r="S2787">
        <v>4</v>
      </c>
      <c r="T2787">
        <v>51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2</v>
      </c>
      <c r="AB2787">
        <v>2</v>
      </c>
      <c r="AC2787">
        <v>6</v>
      </c>
      <c r="AD2787">
        <v>95.0557949801712</v>
      </c>
      <c r="AE2787" t="s">
        <v>22</v>
      </c>
      <c r="AF2787" t="s">
        <v>21</v>
      </c>
      <c r="AG2787" t="s">
        <v>111</v>
      </c>
      <c r="AH2787">
        <v>74.073666666666668</v>
      </c>
      <c r="AI2787">
        <v>110.20566666666667</v>
      </c>
      <c r="AJ2787">
        <f t="shared" si="43"/>
        <v>3.5263605246161616</v>
      </c>
    </row>
    <row r="2788" spans="1:36" x14ac:dyDescent="0.3">
      <c r="A2788">
        <v>36.475166666666674</v>
      </c>
      <c r="B2788">
        <v>76.981333333333339</v>
      </c>
      <c r="C2788">
        <v>22003200</v>
      </c>
      <c r="D2788">
        <v>22003201</v>
      </c>
      <c r="E2788">
        <v>2200320112</v>
      </c>
      <c r="F2788">
        <v>220032011</v>
      </c>
      <c r="G2788">
        <v>99.824089999999998</v>
      </c>
      <c r="H2788">
        <v>6</v>
      </c>
      <c r="I2788">
        <v>2</v>
      </c>
      <c r="J2788">
        <v>2</v>
      </c>
      <c r="K2788">
        <v>2</v>
      </c>
      <c r="L2788">
        <v>2</v>
      </c>
      <c r="M2788">
        <v>1</v>
      </c>
      <c r="N2788">
        <v>1</v>
      </c>
      <c r="O2788">
        <v>1</v>
      </c>
      <c r="P2788">
        <v>1</v>
      </c>
      <c r="Q2788">
        <v>6</v>
      </c>
      <c r="R2788">
        <v>1</v>
      </c>
      <c r="S2788">
        <v>4</v>
      </c>
      <c r="T2788">
        <v>57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1</v>
      </c>
      <c r="AB2788">
        <v>4</v>
      </c>
      <c r="AC2788">
        <v>6</v>
      </c>
      <c r="AD2788">
        <v>37.798546038387506</v>
      </c>
      <c r="AE2788" t="s">
        <v>22</v>
      </c>
      <c r="AF2788" t="s">
        <v>21</v>
      </c>
      <c r="AG2788" t="s">
        <v>111</v>
      </c>
      <c r="AH2788">
        <v>36.475166666666674</v>
      </c>
      <c r="AI2788">
        <v>76.981333333333339</v>
      </c>
      <c r="AJ2788">
        <f t="shared" si="43"/>
        <v>3.6888794541139363</v>
      </c>
    </row>
    <row r="2789" spans="1:36" x14ac:dyDescent="0.3">
      <c r="A2789">
        <v>36.475166666666674</v>
      </c>
      <c r="B2789">
        <v>76.981333333333339</v>
      </c>
      <c r="C2789">
        <v>22003200</v>
      </c>
      <c r="D2789">
        <v>22003201</v>
      </c>
      <c r="E2789">
        <v>2200320122</v>
      </c>
      <c r="F2789">
        <v>220032012</v>
      </c>
      <c r="G2789">
        <v>99.824089999999998</v>
      </c>
      <c r="H2789">
        <v>6</v>
      </c>
      <c r="I2789">
        <v>2</v>
      </c>
      <c r="J2789">
        <v>2</v>
      </c>
      <c r="K2789">
        <v>2</v>
      </c>
      <c r="L2789">
        <v>2</v>
      </c>
      <c r="M2789">
        <v>1</v>
      </c>
      <c r="N2789">
        <v>1</v>
      </c>
      <c r="O2789">
        <v>1</v>
      </c>
      <c r="P2789">
        <v>1</v>
      </c>
      <c r="Q2789">
        <v>6</v>
      </c>
      <c r="R2789">
        <v>1</v>
      </c>
      <c r="S2789">
        <v>4</v>
      </c>
      <c r="T2789">
        <v>57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1</v>
      </c>
      <c r="AB2789">
        <v>4</v>
      </c>
      <c r="AC2789">
        <v>6</v>
      </c>
      <c r="AD2789">
        <v>37.798546038387506</v>
      </c>
      <c r="AE2789" t="s">
        <v>22</v>
      </c>
      <c r="AF2789" t="s">
        <v>21</v>
      </c>
      <c r="AG2789" t="s">
        <v>111</v>
      </c>
      <c r="AH2789">
        <v>36.475166666666674</v>
      </c>
      <c r="AI2789">
        <v>76.981333333333339</v>
      </c>
      <c r="AJ2789">
        <f t="shared" si="43"/>
        <v>3.6888794541139363</v>
      </c>
    </row>
    <row r="2790" spans="1:36" x14ac:dyDescent="0.3">
      <c r="A2790">
        <v>33.214333333333329</v>
      </c>
      <c r="B2790">
        <v>39.206000000000003</v>
      </c>
      <c r="C2790">
        <v>22003200</v>
      </c>
      <c r="D2790">
        <v>22003202</v>
      </c>
      <c r="E2790">
        <v>2200320212</v>
      </c>
      <c r="F2790">
        <v>220032021</v>
      </c>
      <c r="G2790">
        <v>99.824089999999998</v>
      </c>
      <c r="H2790">
        <v>6</v>
      </c>
      <c r="I2790">
        <v>2</v>
      </c>
      <c r="J2790">
        <v>2</v>
      </c>
      <c r="K2790">
        <v>2</v>
      </c>
      <c r="L2790">
        <v>2</v>
      </c>
      <c r="M2790">
        <v>1</v>
      </c>
      <c r="N2790">
        <v>1</v>
      </c>
      <c r="O2790">
        <v>1</v>
      </c>
      <c r="P2790">
        <v>1</v>
      </c>
      <c r="Q2790">
        <v>6</v>
      </c>
      <c r="R2790">
        <v>1</v>
      </c>
      <c r="S2790">
        <v>4</v>
      </c>
      <c r="T2790">
        <v>55</v>
      </c>
      <c r="U2790">
        <v>0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2</v>
      </c>
      <c r="AB2790">
        <v>4</v>
      </c>
      <c r="AC2790">
        <v>6</v>
      </c>
      <c r="AD2790">
        <v>40.911628263250819</v>
      </c>
      <c r="AE2790" t="s">
        <v>22</v>
      </c>
      <c r="AF2790" t="s">
        <v>21</v>
      </c>
      <c r="AG2790" t="s">
        <v>111</v>
      </c>
      <c r="AH2790">
        <v>33.214333333333329</v>
      </c>
      <c r="AI2790">
        <v>39.206000000000003</v>
      </c>
      <c r="AJ2790">
        <f t="shared" si="43"/>
        <v>3.6375861597263857</v>
      </c>
    </row>
    <row r="2791" spans="1:36" x14ac:dyDescent="0.3">
      <c r="A2791">
        <v>33.214333333333329</v>
      </c>
      <c r="B2791">
        <v>39.206000000000003</v>
      </c>
      <c r="C2791">
        <v>22003200</v>
      </c>
      <c r="D2791">
        <v>22003202</v>
      </c>
      <c r="E2791">
        <v>2200320222</v>
      </c>
      <c r="F2791">
        <v>220032022</v>
      </c>
      <c r="G2791">
        <v>99.824089999999998</v>
      </c>
      <c r="H2791">
        <v>6</v>
      </c>
      <c r="I2791">
        <v>2</v>
      </c>
      <c r="J2791">
        <v>2</v>
      </c>
      <c r="K2791">
        <v>2</v>
      </c>
      <c r="L2791">
        <v>2</v>
      </c>
      <c r="M2791">
        <v>1</v>
      </c>
      <c r="N2791">
        <v>1</v>
      </c>
      <c r="O2791">
        <v>1</v>
      </c>
      <c r="P2791">
        <v>1</v>
      </c>
      <c r="Q2791">
        <v>6</v>
      </c>
      <c r="R2791">
        <v>1</v>
      </c>
      <c r="S2791">
        <v>4</v>
      </c>
      <c r="T2791">
        <v>55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2</v>
      </c>
      <c r="AB2791">
        <v>4</v>
      </c>
      <c r="AC2791">
        <v>6</v>
      </c>
      <c r="AD2791">
        <v>40.911628263250819</v>
      </c>
      <c r="AE2791" t="s">
        <v>22</v>
      </c>
      <c r="AF2791" t="s">
        <v>21</v>
      </c>
      <c r="AG2791" t="s">
        <v>111</v>
      </c>
      <c r="AH2791">
        <v>33.214333333333329</v>
      </c>
      <c r="AI2791">
        <v>39.206000000000003</v>
      </c>
      <c r="AJ2791">
        <f t="shared" si="43"/>
        <v>3.6375861597263857</v>
      </c>
    </row>
    <row r="2792" spans="1:36" x14ac:dyDescent="0.3">
      <c r="A2792">
        <v>128.31100000000001</v>
      </c>
      <c r="B2792">
        <v>136.26116666666667</v>
      </c>
      <c r="C2792">
        <v>22003600</v>
      </c>
      <c r="D2792">
        <v>22003601</v>
      </c>
      <c r="E2792">
        <v>2200360112</v>
      </c>
      <c r="F2792">
        <v>220036011</v>
      </c>
      <c r="G2792">
        <v>44.161850000000001</v>
      </c>
      <c r="H2792">
        <v>6</v>
      </c>
      <c r="I2792">
        <v>1</v>
      </c>
      <c r="J2792">
        <v>2</v>
      </c>
      <c r="K2792">
        <v>4</v>
      </c>
      <c r="L2792">
        <v>3</v>
      </c>
      <c r="M2792">
        <v>1.5</v>
      </c>
      <c r="N2792">
        <v>1</v>
      </c>
      <c r="O2792">
        <v>1</v>
      </c>
      <c r="P2792">
        <v>1</v>
      </c>
      <c r="Q2792">
        <v>8</v>
      </c>
      <c r="R2792">
        <v>1</v>
      </c>
      <c r="S2792">
        <v>4</v>
      </c>
      <c r="T2792">
        <v>42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1</v>
      </c>
      <c r="AB2792">
        <v>4</v>
      </c>
      <c r="AC2792">
        <v>6</v>
      </c>
      <c r="AD2792">
        <v>7.4112251307482033</v>
      </c>
      <c r="AE2792" t="s">
        <v>22</v>
      </c>
      <c r="AF2792" t="s">
        <v>21</v>
      </c>
      <c r="AG2792" t="s">
        <v>111</v>
      </c>
      <c r="AH2792">
        <v>128.31100000000001</v>
      </c>
      <c r="AI2792">
        <v>136.26116666666667</v>
      </c>
      <c r="AJ2792">
        <f t="shared" si="43"/>
        <v>3.2188758248682006</v>
      </c>
    </row>
    <row r="2793" spans="1:36" x14ac:dyDescent="0.3">
      <c r="A2793">
        <v>128.31100000000001</v>
      </c>
      <c r="B2793">
        <v>136.26116666666667</v>
      </c>
      <c r="C2793">
        <v>22003600</v>
      </c>
      <c r="D2793">
        <v>22003601</v>
      </c>
      <c r="E2793">
        <v>2200360122</v>
      </c>
      <c r="F2793">
        <v>220036012</v>
      </c>
      <c r="G2793">
        <v>44.161850000000001</v>
      </c>
      <c r="H2793">
        <v>6</v>
      </c>
      <c r="I2793">
        <v>1</v>
      </c>
      <c r="J2793">
        <v>2</v>
      </c>
      <c r="K2793">
        <v>4</v>
      </c>
      <c r="L2793">
        <v>3</v>
      </c>
      <c r="M2793">
        <v>1.5</v>
      </c>
      <c r="N2793">
        <v>1</v>
      </c>
      <c r="O2793">
        <v>1</v>
      </c>
      <c r="P2793">
        <v>1</v>
      </c>
      <c r="Q2793">
        <v>8</v>
      </c>
      <c r="R2793">
        <v>1</v>
      </c>
      <c r="S2793">
        <v>4</v>
      </c>
      <c r="T2793">
        <v>42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1</v>
      </c>
      <c r="AB2793">
        <v>4</v>
      </c>
      <c r="AC2793">
        <v>6</v>
      </c>
      <c r="AD2793">
        <v>7.4112251307482033</v>
      </c>
      <c r="AE2793" t="s">
        <v>22</v>
      </c>
      <c r="AF2793" t="s">
        <v>21</v>
      </c>
      <c r="AG2793" t="s">
        <v>111</v>
      </c>
      <c r="AH2793">
        <v>128.31100000000001</v>
      </c>
      <c r="AI2793">
        <v>136.26116666666667</v>
      </c>
      <c r="AJ2793">
        <f t="shared" si="43"/>
        <v>3.2188758248682006</v>
      </c>
    </row>
    <row r="2794" spans="1:36" x14ac:dyDescent="0.3">
      <c r="A2794">
        <v>94.24666666666667</v>
      </c>
      <c r="B2794">
        <v>96.203500000000005</v>
      </c>
      <c r="C2794">
        <v>22003700</v>
      </c>
      <c r="D2794">
        <v>22003701</v>
      </c>
      <c r="E2794">
        <v>2200370112</v>
      </c>
      <c r="F2794">
        <v>220037011</v>
      </c>
      <c r="G2794">
        <v>44.161850000000001</v>
      </c>
      <c r="H2794">
        <v>6</v>
      </c>
      <c r="I2794">
        <v>2</v>
      </c>
      <c r="J2794">
        <v>2</v>
      </c>
      <c r="K2794">
        <v>4</v>
      </c>
      <c r="L2794">
        <v>3</v>
      </c>
      <c r="M2794">
        <v>1.5</v>
      </c>
      <c r="N2794">
        <v>1</v>
      </c>
      <c r="O2794">
        <v>1</v>
      </c>
      <c r="P2794">
        <v>1</v>
      </c>
      <c r="Q2794">
        <v>6</v>
      </c>
      <c r="R2794">
        <v>1</v>
      </c>
      <c r="S2794">
        <v>4</v>
      </c>
      <c r="T2794">
        <v>51</v>
      </c>
      <c r="U2794">
        <v>0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2</v>
      </c>
      <c r="AB2794">
        <v>2</v>
      </c>
      <c r="AC2794">
        <v>6</v>
      </c>
      <c r="AD2794">
        <v>330.40728399562539</v>
      </c>
      <c r="AE2794" t="s">
        <v>22</v>
      </c>
      <c r="AF2794" t="s">
        <v>21</v>
      </c>
      <c r="AG2794" t="s">
        <v>111</v>
      </c>
      <c r="AH2794">
        <v>94.24666666666667</v>
      </c>
      <c r="AI2794">
        <v>96.203500000000005</v>
      </c>
      <c r="AJ2794">
        <f t="shared" si="43"/>
        <v>3.5263605246161616</v>
      </c>
    </row>
    <row r="2795" spans="1:36" x14ac:dyDescent="0.3">
      <c r="A2795">
        <v>116.27566666666667</v>
      </c>
      <c r="B2795">
        <v>121.24499999999999</v>
      </c>
      <c r="C2795">
        <v>22003900</v>
      </c>
      <c r="D2795">
        <v>22003901</v>
      </c>
      <c r="E2795">
        <v>2200390112</v>
      </c>
      <c r="F2795">
        <v>220039011</v>
      </c>
      <c r="G2795">
        <v>107.0485</v>
      </c>
      <c r="H2795">
        <v>6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5</v>
      </c>
      <c r="O2795">
        <v>6</v>
      </c>
      <c r="P2795">
        <v>1</v>
      </c>
      <c r="Q2795">
        <v>3</v>
      </c>
      <c r="R2795">
        <v>1</v>
      </c>
      <c r="S2795">
        <v>4</v>
      </c>
      <c r="T2795">
        <v>31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1</v>
      </c>
      <c r="AB2795">
        <v>4</v>
      </c>
      <c r="AC2795">
        <v>6</v>
      </c>
      <c r="AD2795">
        <v>4.7892648724882907</v>
      </c>
      <c r="AE2795" t="s">
        <v>22</v>
      </c>
      <c r="AF2795" t="s">
        <v>21</v>
      </c>
      <c r="AG2795" t="s">
        <v>111</v>
      </c>
      <c r="AH2795">
        <v>116.27566666666667</v>
      </c>
      <c r="AI2795">
        <v>121.24499999999999</v>
      </c>
      <c r="AJ2795">
        <f t="shared" si="43"/>
        <v>2.6390573296152584</v>
      </c>
    </row>
    <row r="2796" spans="1:36" x14ac:dyDescent="0.3">
      <c r="A2796">
        <v>36.475166666666674</v>
      </c>
      <c r="B2796">
        <v>76.981333333333339</v>
      </c>
      <c r="C2796">
        <v>22004700</v>
      </c>
      <c r="D2796">
        <v>22004701</v>
      </c>
      <c r="E2796">
        <v>2200470112</v>
      </c>
      <c r="F2796">
        <v>220047011</v>
      </c>
      <c r="G2796">
        <v>99.824089999999998</v>
      </c>
      <c r="H2796">
        <v>6</v>
      </c>
      <c r="I2796">
        <v>1</v>
      </c>
      <c r="J2796">
        <v>2</v>
      </c>
      <c r="K2796">
        <v>2</v>
      </c>
      <c r="L2796">
        <v>2</v>
      </c>
      <c r="M2796">
        <v>1</v>
      </c>
      <c r="N2796">
        <v>1</v>
      </c>
      <c r="O2796">
        <v>1</v>
      </c>
      <c r="P2796">
        <v>1</v>
      </c>
      <c r="Q2796">
        <v>6</v>
      </c>
      <c r="R2796">
        <v>1</v>
      </c>
      <c r="S2796">
        <v>4</v>
      </c>
      <c r="T2796">
        <v>58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1</v>
      </c>
      <c r="AB2796">
        <v>4</v>
      </c>
      <c r="AC2796">
        <v>6</v>
      </c>
      <c r="AD2796">
        <v>37.798546038387506</v>
      </c>
      <c r="AE2796" t="s">
        <v>22</v>
      </c>
      <c r="AF2796" t="s">
        <v>21</v>
      </c>
      <c r="AG2796" t="s">
        <v>111</v>
      </c>
      <c r="AH2796">
        <v>36.475166666666674</v>
      </c>
      <c r="AI2796">
        <v>76.981333333333339</v>
      </c>
      <c r="AJ2796">
        <f t="shared" si="43"/>
        <v>3.713572066704308</v>
      </c>
    </row>
    <row r="2797" spans="1:36" x14ac:dyDescent="0.3">
      <c r="A2797">
        <v>87.538666666666657</v>
      </c>
      <c r="B2797">
        <v>101.23533333333333</v>
      </c>
      <c r="C2797">
        <v>22005000</v>
      </c>
      <c r="D2797">
        <v>22005001</v>
      </c>
      <c r="E2797">
        <v>2200500112</v>
      </c>
      <c r="F2797">
        <v>220050011</v>
      </c>
      <c r="G2797">
        <v>57.30498</v>
      </c>
      <c r="H2797">
        <v>6</v>
      </c>
      <c r="I2797">
        <v>4</v>
      </c>
      <c r="J2797">
        <v>4</v>
      </c>
      <c r="K2797">
        <v>4</v>
      </c>
      <c r="L2797">
        <v>2</v>
      </c>
      <c r="M2797">
        <v>0.5</v>
      </c>
      <c r="N2797">
        <v>1</v>
      </c>
      <c r="O2797">
        <v>1</v>
      </c>
      <c r="P2797">
        <v>1</v>
      </c>
      <c r="Q2797">
        <v>6</v>
      </c>
      <c r="R2797">
        <v>1</v>
      </c>
      <c r="S2797">
        <v>4</v>
      </c>
      <c r="T2797">
        <v>58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1</v>
      </c>
      <c r="AB2797">
        <v>2</v>
      </c>
      <c r="AC2797">
        <v>6</v>
      </c>
      <c r="AD2797">
        <v>338.93177385787641</v>
      </c>
      <c r="AE2797" t="s">
        <v>22</v>
      </c>
      <c r="AF2797" t="s">
        <v>21</v>
      </c>
      <c r="AG2797" t="s">
        <v>111</v>
      </c>
      <c r="AH2797">
        <v>87.538666666666657</v>
      </c>
      <c r="AI2797">
        <v>101.23533333333333</v>
      </c>
      <c r="AJ2797">
        <f t="shared" si="43"/>
        <v>3.713572066704308</v>
      </c>
    </row>
    <row r="2798" spans="1:36" x14ac:dyDescent="0.3">
      <c r="A2798">
        <v>79.328333333333333</v>
      </c>
      <c r="B2798">
        <v>107.31483333333334</v>
      </c>
      <c r="C2798">
        <v>22005000</v>
      </c>
      <c r="D2798">
        <v>22005002</v>
      </c>
      <c r="E2798">
        <v>2200500212</v>
      </c>
      <c r="F2798">
        <v>220050021</v>
      </c>
      <c r="G2798">
        <v>44.161850000000001</v>
      </c>
      <c r="H2798">
        <v>6</v>
      </c>
      <c r="I2798">
        <v>4</v>
      </c>
      <c r="J2798">
        <v>4</v>
      </c>
      <c r="K2798">
        <v>4</v>
      </c>
      <c r="L2798">
        <v>2</v>
      </c>
      <c r="M2798">
        <v>0.5</v>
      </c>
      <c r="N2798">
        <v>1</v>
      </c>
      <c r="O2798">
        <v>1</v>
      </c>
      <c r="P2798">
        <v>1</v>
      </c>
      <c r="Q2798">
        <v>6</v>
      </c>
      <c r="R2798">
        <v>1</v>
      </c>
      <c r="S2798">
        <v>4</v>
      </c>
      <c r="T2798">
        <v>52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2</v>
      </c>
      <c r="AB2798">
        <v>1</v>
      </c>
      <c r="AC2798">
        <v>6</v>
      </c>
      <c r="AD2798">
        <v>158.0460150012002</v>
      </c>
      <c r="AE2798" t="s">
        <v>22</v>
      </c>
      <c r="AF2798" t="s">
        <v>21</v>
      </c>
      <c r="AG2798" t="s">
        <v>111</v>
      </c>
      <c r="AH2798">
        <v>79.328333333333333</v>
      </c>
      <c r="AI2798">
        <v>107.31483333333334</v>
      </c>
      <c r="AJ2798">
        <f t="shared" si="43"/>
        <v>3.5553480614894135</v>
      </c>
    </row>
    <row r="2799" spans="1:36" x14ac:dyDescent="0.3">
      <c r="A2799">
        <v>120.61799999999999</v>
      </c>
      <c r="B2799">
        <v>90.311166666666665</v>
      </c>
      <c r="C2799">
        <v>22005000</v>
      </c>
      <c r="D2799">
        <v>22005003</v>
      </c>
      <c r="E2799">
        <v>2200500312</v>
      </c>
      <c r="F2799">
        <v>220050031</v>
      </c>
      <c r="G2799">
        <v>109.3917</v>
      </c>
      <c r="H2799">
        <v>6</v>
      </c>
      <c r="I2799">
        <v>4</v>
      </c>
      <c r="J2799">
        <v>4</v>
      </c>
      <c r="K2799">
        <v>4</v>
      </c>
      <c r="L2799">
        <v>2</v>
      </c>
      <c r="M2799">
        <v>0.5</v>
      </c>
      <c r="N2799">
        <v>1</v>
      </c>
      <c r="O2799">
        <v>1</v>
      </c>
      <c r="P2799">
        <v>1</v>
      </c>
      <c r="Q2799">
        <v>6</v>
      </c>
      <c r="R2799">
        <v>1</v>
      </c>
      <c r="S2799">
        <v>2</v>
      </c>
      <c r="T2799">
        <v>28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1</v>
      </c>
      <c r="AB2799">
        <v>2</v>
      </c>
      <c r="AC2799">
        <v>6</v>
      </c>
      <c r="AD2799">
        <v>145.75435332359871</v>
      </c>
      <c r="AE2799" t="s">
        <v>22</v>
      </c>
      <c r="AF2799" t="s">
        <v>21</v>
      </c>
      <c r="AG2799" t="s">
        <v>23</v>
      </c>
      <c r="AH2799">
        <v>120.61799999999999</v>
      </c>
      <c r="AI2799">
        <v>90.311166666666665</v>
      </c>
      <c r="AJ2799">
        <f t="shared" si="43"/>
        <v>2.3978952727983707</v>
      </c>
    </row>
    <row r="2800" spans="1:36" x14ac:dyDescent="0.3">
      <c r="A2800">
        <v>120.61799999999999</v>
      </c>
      <c r="B2800">
        <v>90.311166666666665</v>
      </c>
      <c r="C2800">
        <v>22005000</v>
      </c>
      <c r="D2800">
        <v>22005004</v>
      </c>
      <c r="E2800">
        <v>2200500412</v>
      </c>
      <c r="F2800">
        <v>220050041</v>
      </c>
      <c r="G2800">
        <v>109.3917</v>
      </c>
      <c r="H2800">
        <v>6</v>
      </c>
      <c r="I2800">
        <v>4</v>
      </c>
      <c r="J2800">
        <v>4</v>
      </c>
      <c r="K2800">
        <v>4</v>
      </c>
      <c r="L2800">
        <v>2</v>
      </c>
      <c r="M2800">
        <v>0.5</v>
      </c>
      <c r="N2800">
        <v>1</v>
      </c>
      <c r="O2800">
        <v>1</v>
      </c>
      <c r="P2800">
        <v>1</v>
      </c>
      <c r="Q2800">
        <v>6</v>
      </c>
      <c r="R2800">
        <v>1</v>
      </c>
      <c r="S2800">
        <v>2</v>
      </c>
      <c r="T2800">
        <v>27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C2800">
        <v>6</v>
      </c>
      <c r="AD2800">
        <v>145.75435332359871</v>
      </c>
      <c r="AE2800" t="s">
        <v>22</v>
      </c>
      <c r="AF2800" t="s">
        <v>21</v>
      </c>
      <c r="AG2800" t="s">
        <v>23</v>
      </c>
      <c r="AH2800">
        <v>120.61799999999999</v>
      </c>
      <c r="AI2800">
        <v>90.311166666666665</v>
      </c>
      <c r="AJ2800">
        <f t="shared" si="43"/>
        <v>2.3025850929940459</v>
      </c>
    </row>
    <row r="2801" spans="1:36" x14ac:dyDescent="0.3">
      <c r="A2801">
        <v>86.803000000000011</v>
      </c>
      <c r="B2801">
        <v>97.305000000000007</v>
      </c>
      <c r="C2801">
        <v>22005400</v>
      </c>
      <c r="D2801">
        <v>22005401</v>
      </c>
      <c r="E2801">
        <v>2200540112</v>
      </c>
      <c r="F2801">
        <v>220054011</v>
      </c>
      <c r="G2801">
        <v>80.285229999999999</v>
      </c>
      <c r="H2801">
        <v>6</v>
      </c>
      <c r="I2801">
        <v>2</v>
      </c>
      <c r="J2801">
        <v>3</v>
      </c>
      <c r="K2801">
        <v>3</v>
      </c>
      <c r="L2801">
        <v>2</v>
      </c>
      <c r="M2801">
        <v>0.66666666666666663</v>
      </c>
      <c r="N2801">
        <v>1</v>
      </c>
      <c r="O2801">
        <v>1</v>
      </c>
      <c r="P2801">
        <v>1</v>
      </c>
      <c r="Q2801">
        <v>6</v>
      </c>
      <c r="R2801">
        <v>1</v>
      </c>
      <c r="S2801">
        <v>4</v>
      </c>
      <c r="T2801">
        <v>51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2</v>
      </c>
      <c r="AB2801">
        <v>1</v>
      </c>
      <c r="AC2801">
        <v>6</v>
      </c>
      <c r="AD2801">
        <v>290.30360107948053</v>
      </c>
      <c r="AE2801" t="s">
        <v>22</v>
      </c>
      <c r="AF2801" t="s">
        <v>21</v>
      </c>
      <c r="AG2801" t="s">
        <v>111</v>
      </c>
      <c r="AH2801">
        <v>86.803000000000011</v>
      </c>
      <c r="AI2801">
        <v>97.305000000000007</v>
      </c>
      <c r="AJ2801">
        <f t="shared" si="43"/>
        <v>3.5263605246161616</v>
      </c>
    </row>
    <row r="2802" spans="1:36" x14ac:dyDescent="0.3">
      <c r="A2802">
        <v>68.033000000000001</v>
      </c>
      <c r="B2802">
        <v>76.21350000000001</v>
      </c>
      <c r="C2802">
        <v>22005400</v>
      </c>
      <c r="D2802">
        <v>22005402</v>
      </c>
      <c r="E2802">
        <v>2200540212</v>
      </c>
      <c r="F2802">
        <v>220054021</v>
      </c>
      <c r="G2802">
        <v>80.285229999999999</v>
      </c>
      <c r="H2802">
        <v>6</v>
      </c>
      <c r="I2802">
        <v>2</v>
      </c>
      <c r="J2802">
        <v>3</v>
      </c>
      <c r="K2802">
        <v>3</v>
      </c>
      <c r="L2802">
        <v>2</v>
      </c>
      <c r="M2802">
        <v>0.66666666666666663</v>
      </c>
      <c r="N2802">
        <v>1</v>
      </c>
      <c r="O2802">
        <v>1</v>
      </c>
      <c r="P2802">
        <v>1</v>
      </c>
      <c r="Q2802">
        <v>3</v>
      </c>
      <c r="R2802">
        <v>1</v>
      </c>
      <c r="S2802">
        <v>4</v>
      </c>
      <c r="T2802">
        <v>51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1</v>
      </c>
      <c r="AB2802">
        <v>1</v>
      </c>
      <c r="AC2802">
        <v>6</v>
      </c>
      <c r="AD2802">
        <v>385.32475630749855</v>
      </c>
      <c r="AE2802" t="s">
        <v>22</v>
      </c>
      <c r="AF2802" t="s">
        <v>21</v>
      </c>
      <c r="AG2802" t="s">
        <v>111</v>
      </c>
      <c r="AH2802">
        <v>68.033000000000001</v>
      </c>
      <c r="AI2802">
        <v>76.21350000000001</v>
      </c>
      <c r="AJ2802">
        <f t="shared" si="43"/>
        <v>3.5263605246161616</v>
      </c>
    </row>
    <row r="2803" spans="1:36" x14ac:dyDescent="0.3">
      <c r="A2803">
        <v>68.033000000000001</v>
      </c>
      <c r="B2803">
        <v>76.21350000000001</v>
      </c>
      <c r="C2803">
        <v>22005400</v>
      </c>
      <c r="D2803">
        <v>22005402</v>
      </c>
      <c r="E2803">
        <v>2200540222</v>
      </c>
      <c r="F2803">
        <v>220054022</v>
      </c>
      <c r="G2803">
        <v>80.285229999999999</v>
      </c>
      <c r="H2803">
        <v>6</v>
      </c>
      <c r="I2803">
        <v>2</v>
      </c>
      <c r="J2803">
        <v>3</v>
      </c>
      <c r="K2803">
        <v>3</v>
      </c>
      <c r="L2803">
        <v>2</v>
      </c>
      <c r="M2803">
        <v>0.66666666666666663</v>
      </c>
      <c r="N2803">
        <v>1</v>
      </c>
      <c r="O2803">
        <v>1</v>
      </c>
      <c r="P2803">
        <v>1</v>
      </c>
      <c r="Q2803">
        <v>3</v>
      </c>
      <c r="R2803">
        <v>1</v>
      </c>
      <c r="S2803">
        <v>4</v>
      </c>
      <c r="T2803">
        <v>51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1</v>
      </c>
      <c r="AB2803">
        <v>1</v>
      </c>
      <c r="AC2803">
        <v>6</v>
      </c>
      <c r="AD2803">
        <v>385.32475630749855</v>
      </c>
      <c r="AE2803" t="s">
        <v>22</v>
      </c>
      <c r="AF2803" t="s">
        <v>21</v>
      </c>
      <c r="AG2803" t="s">
        <v>111</v>
      </c>
      <c r="AH2803">
        <v>68.033000000000001</v>
      </c>
      <c r="AI2803">
        <v>76.21350000000001</v>
      </c>
      <c r="AJ2803">
        <f t="shared" si="43"/>
        <v>3.5263605246161616</v>
      </c>
    </row>
    <row r="2804" spans="1:36" x14ac:dyDescent="0.3">
      <c r="A2804">
        <v>93.316233333333329</v>
      </c>
      <c r="B2804">
        <v>104.37616666666666</v>
      </c>
      <c r="C2804">
        <v>22005500</v>
      </c>
      <c r="D2804">
        <v>22005501</v>
      </c>
      <c r="E2804">
        <v>2200550112</v>
      </c>
      <c r="F2804">
        <v>220055011</v>
      </c>
      <c r="G2804">
        <v>104.17910000000001</v>
      </c>
      <c r="H2804">
        <v>6</v>
      </c>
      <c r="I2804">
        <v>2</v>
      </c>
      <c r="J2804">
        <v>2</v>
      </c>
      <c r="K2804">
        <v>3</v>
      </c>
      <c r="L2804">
        <v>1</v>
      </c>
      <c r="M2804">
        <v>0.5</v>
      </c>
      <c r="N2804">
        <v>2</v>
      </c>
      <c r="O2804">
        <v>3</v>
      </c>
      <c r="P2804">
        <v>1</v>
      </c>
      <c r="Q2804">
        <v>3</v>
      </c>
      <c r="R2804">
        <v>1</v>
      </c>
      <c r="S2804">
        <v>2</v>
      </c>
      <c r="T2804">
        <v>57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1</v>
      </c>
      <c r="AB2804">
        <v>1</v>
      </c>
      <c r="AC2804">
        <v>6</v>
      </c>
      <c r="AD2804">
        <v>426.63459878200661</v>
      </c>
      <c r="AE2804" t="s">
        <v>22</v>
      </c>
      <c r="AF2804" t="s">
        <v>21</v>
      </c>
      <c r="AG2804" t="s">
        <v>23</v>
      </c>
      <c r="AH2804">
        <v>93.316233333333329</v>
      </c>
      <c r="AI2804">
        <v>104.37616666666666</v>
      </c>
      <c r="AJ2804">
        <f t="shared" si="43"/>
        <v>3.6888794541139363</v>
      </c>
    </row>
    <row r="2805" spans="1:36" x14ac:dyDescent="0.3">
      <c r="A2805">
        <v>73.088166666666666</v>
      </c>
      <c r="B2805">
        <v>99.36</v>
      </c>
      <c r="C2805">
        <v>22005500</v>
      </c>
      <c r="D2805">
        <v>22005502</v>
      </c>
      <c r="E2805">
        <v>2200550212</v>
      </c>
      <c r="F2805">
        <v>220055021</v>
      </c>
      <c r="G2805">
        <v>80.285229999999999</v>
      </c>
      <c r="H2805">
        <v>6</v>
      </c>
      <c r="I2805">
        <v>2</v>
      </c>
      <c r="J2805">
        <v>2</v>
      </c>
      <c r="K2805">
        <v>3</v>
      </c>
      <c r="L2805">
        <v>1</v>
      </c>
      <c r="M2805">
        <v>0.5</v>
      </c>
      <c r="N2805">
        <v>2</v>
      </c>
      <c r="O2805">
        <v>3</v>
      </c>
      <c r="P2805">
        <v>1</v>
      </c>
      <c r="Q2805">
        <v>5</v>
      </c>
      <c r="R2805">
        <v>1</v>
      </c>
      <c r="S2805">
        <v>2</v>
      </c>
      <c r="T2805">
        <v>53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2</v>
      </c>
      <c r="AB2805">
        <v>2</v>
      </c>
      <c r="AC2805">
        <v>6</v>
      </c>
      <c r="AD2805">
        <v>134.79192468397437</v>
      </c>
      <c r="AE2805" t="s">
        <v>22</v>
      </c>
      <c r="AF2805" t="s">
        <v>21</v>
      </c>
      <c r="AG2805" t="s">
        <v>23</v>
      </c>
      <c r="AH2805">
        <v>73.088166666666666</v>
      </c>
      <c r="AI2805">
        <v>99.36</v>
      </c>
      <c r="AJ2805">
        <f t="shared" si="43"/>
        <v>3.5835189384561099</v>
      </c>
    </row>
    <row r="2806" spans="1:36" x14ac:dyDescent="0.3">
      <c r="A2806">
        <v>128.31100000000001</v>
      </c>
      <c r="B2806">
        <v>136.26116666666667</v>
      </c>
      <c r="C2806">
        <v>22005800</v>
      </c>
      <c r="D2806">
        <v>22005802</v>
      </c>
      <c r="E2806">
        <v>2200580212</v>
      </c>
      <c r="F2806">
        <v>220058021</v>
      </c>
      <c r="G2806">
        <v>44.161850000000001</v>
      </c>
      <c r="H2806">
        <v>6</v>
      </c>
      <c r="I2806">
        <v>3</v>
      </c>
      <c r="J2806">
        <v>3</v>
      </c>
      <c r="K2806">
        <v>4</v>
      </c>
      <c r="L2806">
        <v>2</v>
      </c>
      <c r="M2806">
        <v>0.66666666666666663</v>
      </c>
      <c r="N2806">
        <v>1</v>
      </c>
      <c r="O2806">
        <v>1</v>
      </c>
      <c r="P2806">
        <v>1</v>
      </c>
      <c r="Q2806">
        <v>2</v>
      </c>
      <c r="R2806">
        <v>1</v>
      </c>
      <c r="S2806">
        <v>4</v>
      </c>
      <c r="T2806">
        <v>40</v>
      </c>
      <c r="U2806">
        <v>0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1</v>
      </c>
      <c r="AB2806">
        <v>4</v>
      </c>
      <c r="AC2806">
        <v>6</v>
      </c>
      <c r="AD2806">
        <v>7.4112251307482033</v>
      </c>
      <c r="AE2806" t="s">
        <v>22</v>
      </c>
      <c r="AF2806" t="s">
        <v>21</v>
      </c>
      <c r="AG2806" t="s">
        <v>111</v>
      </c>
      <c r="AH2806">
        <v>128.31100000000001</v>
      </c>
      <c r="AI2806">
        <v>136.26116666666667</v>
      </c>
      <c r="AJ2806">
        <f t="shared" si="43"/>
        <v>3.1354942159291497</v>
      </c>
    </row>
    <row r="2807" spans="1:36" x14ac:dyDescent="0.3">
      <c r="A2807">
        <v>128.31100000000001</v>
      </c>
      <c r="B2807">
        <v>136.26116666666667</v>
      </c>
      <c r="C2807">
        <v>22005800</v>
      </c>
      <c r="D2807">
        <v>22005802</v>
      </c>
      <c r="E2807">
        <v>2200580222</v>
      </c>
      <c r="F2807">
        <v>220058022</v>
      </c>
      <c r="G2807">
        <v>44.161850000000001</v>
      </c>
      <c r="H2807">
        <v>6</v>
      </c>
      <c r="I2807">
        <v>3</v>
      </c>
      <c r="J2807">
        <v>3</v>
      </c>
      <c r="K2807">
        <v>4</v>
      </c>
      <c r="L2807">
        <v>2</v>
      </c>
      <c r="M2807">
        <v>0.66666666666666663</v>
      </c>
      <c r="N2807">
        <v>1</v>
      </c>
      <c r="O2807">
        <v>1</v>
      </c>
      <c r="P2807">
        <v>1</v>
      </c>
      <c r="Q2807">
        <v>2</v>
      </c>
      <c r="R2807">
        <v>1</v>
      </c>
      <c r="S2807">
        <v>4</v>
      </c>
      <c r="T2807">
        <v>40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1</v>
      </c>
      <c r="AB2807">
        <v>4</v>
      </c>
      <c r="AC2807">
        <v>6</v>
      </c>
      <c r="AD2807">
        <v>7.4112251307482033</v>
      </c>
      <c r="AE2807" t="s">
        <v>22</v>
      </c>
      <c r="AF2807" t="s">
        <v>21</v>
      </c>
      <c r="AG2807" t="s">
        <v>111</v>
      </c>
      <c r="AH2807">
        <v>128.31100000000001</v>
      </c>
      <c r="AI2807">
        <v>136.26116666666667</v>
      </c>
      <c r="AJ2807">
        <f t="shared" si="43"/>
        <v>3.1354942159291497</v>
      </c>
    </row>
    <row r="2808" spans="1:36" x14ac:dyDescent="0.3">
      <c r="A2808">
        <v>123.37333333333332</v>
      </c>
      <c r="B2808">
        <v>170.36766666666665</v>
      </c>
      <c r="C2808">
        <v>22005800</v>
      </c>
      <c r="D2808">
        <v>22005803</v>
      </c>
      <c r="E2808">
        <v>2200580312</v>
      </c>
      <c r="F2808">
        <v>220058031</v>
      </c>
      <c r="G2808">
        <v>40.817509999999999</v>
      </c>
      <c r="H2808">
        <v>6</v>
      </c>
      <c r="I2808">
        <v>3</v>
      </c>
      <c r="J2808">
        <v>3</v>
      </c>
      <c r="K2808">
        <v>4</v>
      </c>
      <c r="L2808">
        <v>2</v>
      </c>
      <c r="M2808">
        <v>0.66666666666666663</v>
      </c>
      <c r="N2808">
        <v>1</v>
      </c>
      <c r="O2808">
        <v>1</v>
      </c>
      <c r="P2808">
        <v>1</v>
      </c>
      <c r="Q2808">
        <v>2</v>
      </c>
      <c r="R2808">
        <v>2</v>
      </c>
      <c r="S2808">
        <v>3</v>
      </c>
      <c r="T2808">
        <v>24</v>
      </c>
      <c r="U2808">
        <v>0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4</v>
      </c>
      <c r="AC2808">
        <v>6</v>
      </c>
      <c r="AD2808">
        <v>29.284580512481934</v>
      </c>
      <c r="AE2808" t="s">
        <v>22</v>
      </c>
      <c r="AF2808" t="s">
        <v>21</v>
      </c>
      <c r="AG2808" t="s">
        <v>23</v>
      </c>
      <c r="AH2808">
        <v>123.37333333333332</v>
      </c>
      <c r="AI2808">
        <v>170.36766666666665</v>
      </c>
      <c r="AJ2808">
        <f t="shared" si="43"/>
        <v>1.9459101490553132</v>
      </c>
    </row>
    <row r="2809" spans="1:36" x14ac:dyDescent="0.3">
      <c r="A2809">
        <v>128.31100000000001</v>
      </c>
      <c r="B2809">
        <v>136.26116666666667</v>
      </c>
      <c r="C2809">
        <v>22006000</v>
      </c>
      <c r="D2809">
        <v>22006002</v>
      </c>
      <c r="E2809">
        <v>2200600212</v>
      </c>
      <c r="F2809">
        <v>220060021</v>
      </c>
      <c r="G2809">
        <v>44.161850000000001</v>
      </c>
      <c r="H2809">
        <v>6</v>
      </c>
      <c r="I2809">
        <v>2</v>
      </c>
      <c r="J2809">
        <v>2</v>
      </c>
      <c r="K2809">
        <v>6</v>
      </c>
      <c r="L2809">
        <v>3</v>
      </c>
      <c r="M2809">
        <v>1.5</v>
      </c>
      <c r="N2809">
        <v>1</v>
      </c>
      <c r="O2809">
        <v>1</v>
      </c>
      <c r="P2809">
        <v>1</v>
      </c>
      <c r="Q2809">
        <v>6</v>
      </c>
      <c r="R2809">
        <v>1</v>
      </c>
      <c r="S2809">
        <v>4</v>
      </c>
      <c r="T2809">
        <v>43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1</v>
      </c>
      <c r="AB2809">
        <v>4</v>
      </c>
      <c r="AC2809">
        <v>6</v>
      </c>
      <c r="AD2809">
        <v>7.4112251307482033</v>
      </c>
      <c r="AE2809" t="s">
        <v>22</v>
      </c>
      <c r="AF2809" t="s">
        <v>21</v>
      </c>
      <c r="AG2809" t="s">
        <v>111</v>
      </c>
      <c r="AH2809">
        <v>128.31100000000001</v>
      </c>
      <c r="AI2809">
        <v>136.26116666666667</v>
      </c>
      <c r="AJ2809">
        <f t="shared" si="43"/>
        <v>3.2580965380214821</v>
      </c>
    </row>
    <row r="2810" spans="1:36" x14ac:dyDescent="0.3">
      <c r="A2810">
        <v>40.448666666666668</v>
      </c>
      <c r="B2810">
        <v>64.763499999999993</v>
      </c>
      <c r="C2810">
        <v>22006200</v>
      </c>
      <c r="D2810">
        <v>22006201</v>
      </c>
      <c r="E2810">
        <v>2200620112</v>
      </c>
      <c r="F2810">
        <v>220062011</v>
      </c>
      <c r="G2810">
        <v>109.3917</v>
      </c>
      <c r="H2810">
        <v>6</v>
      </c>
      <c r="I2810">
        <v>2</v>
      </c>
      <c r="J2810">
        <v>2</v>
      </c>
      <c r="K2810">
        <v>5</v>
      </c>
      <c r="L2810">
        <v>2</v>
      </c>
      <c r="M2810">
        <v>1</v>
      </c>
      <c r="N2810">
        <v>1</v>
      </c>
      <c r="O2810">
        <v>1</v>
      </c>
      <c r="P2810">
        <v>1</v>
      </c>
      <c r="Q2810">
        <v>6</v>
      </c>
      <c r="R2810">
        <v>1</v>
      </c>
      <c r="S2810">
        <v>2</v>
      </c>
      <c r="T2810">
        <v>38</v>
      </c>
      <c r="U2810">
        <v>0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1</v>
      </c>
      <c r="AB2810">
        <v>6</v>
      </c>
      <c r="AC2810">
        <v>6</v>
      </c>
      <c r="AD2810">
        <v>14.686655792688189</v>
      </c>
      <c r="AE2810" t="s">
        <v>22</v>
      </c>
      <c r="AF2810" t="s">
        <v>21</v>
      </c>
      <c r="AG2810" t="s">
        <v>111</v>
      </c>
      <c r="AH2810">
        <v>40.448666666666668</v>
      </c>
      <c r="AI2810">
        <v>64.763499999999993</v>
      </c>
      <c r="AJ2810">
        <f t="shared" si="43"/>
        <v>3.044522437723423</v>
      </c>
    </row>
    <row r="2811" spans="1:36" x14ac:dyDescent="0.3">
      <c r="A2811">
        <v>36.475166666666674</v>
      </c>
      <c r="B2811">
        <v>76.981333333333339</v>
      </c>
      <c r="C2811">
        <v>22006200</v>
      </c>
      <c r="D2811">
        <v>22006202</v>
      </c>
      <c r="E2811">
        <v>2200620222</v>
      </c>
      <c r="F2811">
        <v>220062022</v>
      </c>
      <c r="G2811">
        <v>109.3917</v>
      </c>
      <c r="H2811">
        <v>6</v>
      </c>
      <c r="I2811">
        <v>2</v>
      </c>
      <c r="J2811">
        <v>2</v>
      </c>
      <c r="K2811">
        <v>5</v>
      </c>
      <c r="L2811">
        <v>2</v>
      </c>
      <c r="M2811">
        <v>1</v>
      </c>
      <c r="N2811">
        <v>1</v>
      </c>
      <c r="O2811">
        <v>1</v>
      </c>
      <c r="P2811">
        <v>2</v>
      </c>
      <c r="Q2811">
        <v>6</v>
      </c>
      <c r="R2811">
        <v>1</v>
      </c>
      <c r="S2811">
        <v>4</v>
      </c>
      <c r="T2811">
        <v>38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2</v>
      </c>
      <c r="AB2811">
        <v>4</v>
      </c>
      <c r="AC2811">
        <v>6</v>
      </c>
      <c r="AD2811">
        <v>37.798546038387506</v>
      </c>
      <c r="AE2811" t="s">
        <v>22</v>
      </c>
      <c r="AF2811" t="s">
        <v>21</v>
      </c>
      <c r="AG2811" t="s">
        <v>111</v>
      </c>
      <c r="AH2811">
        <v>36.475166666666674</v>
      </c>
      <c r="AI2811">
        <v>76.981333333333339</v>
      </c>
      <c r="AJ2811">
        <f t="shared" si="43"/>
        <v>3.044522437723423</v>
      </c>
    </row>
    <row r="2812" spans="1:36" x14ac:dyDescent="0.3">
      <c r="A2812">
        <v>53.836166666666671</v>
      </c>
      <c r="B2812">
        <v>66.969833333333341</v>
      </c>
      <c r="C2812">
        <v>22006700</v>
      </c>
      <c r="D2812">
        <v>22006702</v>
      </c>
      <c r="E2812">
        <v>2200670212</v>
      </c>
      <c r="F2812">
        <v>220067021</v>
      </c>
      <c r="G2812">
        <v>44.161850000000001</v>
      </c>
      <c r="H2812">
        <v>6</v>
      </c>
      <c r="I2812">
        <v>2</v>
      </c>
      <c r="J2812">
        <v>2</v>
      </c>
      <c r="K2812">
        <v>5</v>
      </c>
      <c r="L2812">
        <v>2</v>
      </c>
      <c r="M2812">
        <v>1</v>
      </c>
      <c r="N2812">
        <v>1</v>
      </c>
      <c r="O2812">
        <v>1</v>
      </c>
      <c r="P2812">
        <v>1</v>
      </c>
      <c r="Q2812">
        <v>6</v>
      </c>
      <c r="R2812">
        <v>1</v>
      </c>
      <c r="S2812">
        <v>4</v>
      </c>
      <c r="T2812">
        <v>43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1</v>
      </c>
      <c r="AB2812">
        <v>2</v>
      </c>
      <c r="AC2812">
        <v>6</v>
      </c>
      <c r="AD2812">
        <v>137.64427625578716</v>
      </c>
      <c r="AE2812" t="s">
        <v>22</v>
      </c>
      <c r="AF2812" t="s">
        <v>21</v>
      </c>
      <c r="AG2812" t="s">
        <v>111</v>
      </c>
      <c r="AH2812">
        <v>53.836166666666671</v>
      </c>
      <c r="AI2812">
        <v>66.969833333333341</v>
      </c>
      <c r="AJ2812">
        <f t="shared" si="43"/>
        <v>3.2580965380214821</v>
      </c>
    </row>
    <row r="2813" spans="1:36" x14ac:dyDescent="0.3">
      <c r="A2813">
        <v>36.475166666666674</v>
      </c>
      <c r="B2813">
        <v>76.981333333333339</v>
      </c>
      <c r="C2813">
        <v>22006900</v>
      </c>
      <c r="D2813">
        <v>22006902</v>
      </c>
      <c r="E2813">
        <v>2200690222</v>
      </c>
      <c r="F2813">
        <v>220069022</v>
      </c>
      <c r="G2813">
        <v>44.161850000000001</v>
      </c>
      <c r="H2813">
        <v>6</v>
      </c>
      <c r="I2813">
        <v>2</v>
      </c>
      <c r="J2813">
        <v>2</v>
      </c>
      <c r="K2813">
        <v>4</v>
      </c>
      <c r="L2813">
        <v>2</v>
      </c>
      <c r="M2813">
        <v>1</v>
      </c>
      <c r="N2813">
        <v>1</v>
      </c>
      <c r="O2813">
        <v>1</v>
      </c>
      <c r="P2813">
        <v>1</v>
      </c>
      <c r="Q2813">
        <v>6</v>
      </c>
      <c r="R2813">
        <v>1</v>
      </c>
      <c r="S2813">
        <v>4</v>
      </c>
      <c r="T2813">
        <v>40</v>
      </c>
      <c r="U2813">
        <v>0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2</v>
      </c>
      <c r="AB2813">
        <v>4</v>
      </c>
      <c r="AC2813">
        <v>6</v>
      </c>
      <c r="AD2813">
        <v>37.798546038387506</v>
      </c>
      <c r="AE2813" t="s">
        <v>22</v>
      </c>
      <c r="AF2813" t="s">
        <v>21</v>
      </c>
      <c r="AG2813" t="s">
        <v>111</v>
      </c>
      <c r="AH2813">
        <v>36.475166666666674</v>
      </c>
      <c r="AI2813">
        <v>76.981333333333339</v>
      </c>
      <c r="AJ2813">
        <f t="shared" si="43"/>
        <v>3.1354942159291497</v>
      </c>
    </row>
    <row r="2814" spans="1:36" x14ac:dyDescent="0.3">
      <c r="A2814">
        <v>75.61333333333333</v>
      </c>
      <c r="B2814">
        <v>78.8215</v>
      </c>
      <c r="C2814">
        <v>22007300</v>
      </c>
      <c r="D2814">
        <v>22007301</v>
      </c>
      <c r="E2814">
        <v>2200730112</v>
      </c>
      <c r="F2814">
        <v>220073011</v>
      </c>
      <c r="G2814">
        <v>76.929029999999997</v>
      </c>
      <c r="H2814">
        <v>6</v>
      </c>
      <c r="I2814">
        <v>2</v>
      </c>
      <c r="J2814">
        <v>2</v>
      </c>
      <c r="K2814">
        <v>2</v>
      </c>
      <c r="L2814">
        <v>2</v>
      </c>
      <c r="M2814">
        <v>1</v>
      </c>
      <c r="N2814">
        <v>1</v>
      </c>
      <c r="O2814">
        <v>1</v>
      </c>
      <c r="P2814">
        <v>1</v>
      </c>
      <c r="Q2814">
        <v>6</v>
      </c>
      <c r="R2814">
        <v>1</v>
      </c>
      <c r="S2814">
        <v>4</v>
      </c>
      <c r="T2814">
        <v>54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1</v>
      </c>
      <c r="AB2814">
        <v>1</v>
      </c>
      <c r="AC2814">
        <v>6</v>
      </c>
      <c r="AD2814">
        <v>458.64182723370379</v>
      </c>
      <c r="AE2814" t="s">
        <v>22</v>
      </c>
      <c r="AF2814" t="s">
        <v>21</v>
      </c>
      <c r="AG2814" t="s">
        <v>111</v>
      </c>
      <c r="AH2814">
        <v>75.61333333333333</v>
      </c>
      <c r="AI2814">
        <v>78.8215</v>
      </c>
      <c r="AJ2814">
        <f t="shared" si="43"/>
        <v>3.6109179126442243</v>
      </c>
    </row>
    <row r="2815" spans="1:36" x14ac:dyDescent="0.3">
      <c r="A2815">
        <v>73.375</v>
      </c>
      <c r="B2815">
        <v>67.167833333333334</v>
      </c>
      <c r="C2815">
        <v>22007300</v>
      </c>
      <c r="D2815">
        <v>22007302</v>
      </c>
      <c r="E2815">
        <v>2200730212</v>
      </c>
      <c r="F2815">
        <v>220073021</v>
      </c>
      <c r="G2815">
        <v>76.929029999999997</v>
      </c>
      <c r="H2815">
        <v>6</v>
      </c>
      <c r="I2815">
        <v>2</v>
      </c>
      <c r="J2815">
        <v>2</v>
      </c>
      <c r="K2815">
        <v>2</v>
      </c>
      <c r="L2815">
        <v>2</v>
      </c>
      <c r="M2815">
        <v>1</v>
      </c>
      <c r="N2815">
        <v>1</v>
      </c>
      <c r="O2815">
        <v>1</v>
      </c>
      <c r="P2815">
        <v>1</v>
      </c>
      <c r="Q2815">
        <v>4</v>
      </c>
      <c r="R2815">
        <v>1</v>
      </c>
      <c r="S2815">
        <v>4</v>
      </c>
      <c r="T2815">
        <v>50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2</v>
      </c>
      <c r="AB2815">
        <v>1</v>
      </c>
      <c r="AC2815">
        <v>6</v>
      </c>
      <c r="AD2815">
        <v>337.10842519940684</v>
      </c>
      <c r="AE2815" t="s">
        <v>22</v>
      </c>
      <c r="AF2815" t="s">
        <v>21</v>
      </c>
      <c r="AG2815" t="s">
        <v>23</v>
      </c>
      <c r="AH2815">
        <v>73.375</v>
      </c>
      <c r="AI2815">
        <v>67.167833333333334</v>
      </c>
      <c r="AJ2815">
        <f t="shared" si="43"/>
        <v>3.4965075614664802</v>
      </c>
    </row>
    <row r="2816" spans="1:36" x14ac:dyDescent="0.3">
      <c r="A2816">
        <v>36.475166666666674</v>
      </c>
      <c r="B2816">
        <v>76.981333333333339</v>
      </c>
      <c r="C2816">
        <v>22008300</v>
      </c>
      <c r="D2816">
        <v>22008301</v>
      </c>
      <c r="E2816">
        <v>2200830112</v>
      </c>
      <c r="F2816">
        <v>220083011</v>
      </c>
      <c r="G2816">
        <v>44.161850000000001</v>
      </c>
      <c r="H2816">
        <v>6</v>
      </c>
      <c r="I2816">
        <v>2</v>
      </c>
      <c r="J2816">
        <v>2</v>
      </c>
      <c r="K2816">
        <v>4</v>
      </c>
      <c r="L2816">
        <v>2</v>
      </c>
      <c r="M2816">
        <v>1</v>
      </c>
      <c r="N2816">
        <v>1</v>
      </c>
      <c r="O2816">
        <v>3</v>
      </c>
      <c r="P2816">
        <v>1</v>
      </c>
      <c r="Q2816">
        <v>5</v>
      </c>
      <c r="R2816">
        <v>1</v>
      </c>
      <c r="S2816">
        <v>4</v>
      </c>
      <c r="T2816">
        <v>44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2</v>
      </c>
      <c r="AB2816">
        <v>4</v>
      </c>
      <c r="AC2816">
        <v>6</v>
      </c>
      <c r="AD2816">
        <v>37.798546038387506</v>
      </c>
      <c r="AE2816" t="s">
        <v>22</v>
      </c>
      <c r="AF2816" t="s">
        <v>21</v>
      </c>
      <c r="AG2816" t="s">
        <v>111</v>
      </c>
      <c r="AH2816">
        <v>36.475166666666674</v>
      </c>
      <c r="AI2816">
        <v>76.981333333333339</v>
      </c>
      <c r="AJ2816">
        <f t="shared" si="43"/>
        <v>3.2958368660043291</v>
      </c>
    </row>
    <row r="2817" spans="1:36" x14ac:dyDescent="0.3">
      <c r="A2817">
        <v>128.31100000000001</v>
      </c>
      <c r="B2817">
        <v>136.26116666666667</v>
      </c>
      <c r="C2817">
        <v>22008400</v>
      </c>
      <c r="D2817">
        <v>22008401</v>
      </c>
      <c r="E2817">
        <v>2200840112</v>
      </c>
      <c r="F2817">
        <v>220084011</v>
      </c>
      <c r="G2817">
        <v>107.0485</v>
      </c>
      <c r="H2817">
        <v>6</v>
      </c>
      <c r="I2817">
        <v>1</v>
      </c>
      <c r="J2817">
        <v>1</v>
      </c>
      <c r="K2817">
        <v>1</v>
      </c>
      <c r="L2817">
        <v>0</v>
      </c>
      <c r="M2817">
        <v>0</v>
      </c>
      <c r="N2817">
        <v>3</v>
      </c>
      <c r="O2817">
        <v>3</v>
      </c>
      <c r="P2817">
        <v>1</v>
      </c>
      <c r="Q2817">
        <v>2</v>
      </c>
      <c r="R2817">
        <v>1</v>
      </c>
      <c r="S2817">
        <v>3</v>
      </c>
      <c r="T2817">
        <v>31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1</v>
      </c>
      <c r="AB2817">
        <v>4</v>
      </c>
      <c r="AC2817">
        <v>6</v>
      </c>
      <c r="AD2817">
        <v>7.4112251307482033</v>
      </c>
      <c r="AE2817" t="s">
        <v>22</v>
      </c>
      <c r="AF2817" t="s">
        <v>21</v>
      </c>
      <c r="AG2817" t="s">
        <v>23</v>
      </c>
      <c r="AH2817">
        <v>128.31100000000001</v>
      </c>
      <c r="AI2817">
        <v>136.26116666666667</v>
      </c>
      <c r="AJ2817">
        <f t="shared" si="43"/>
        <v>2.6390573296152584</v>
      </c>
    </row>
    <row r="2818" spans="1:36" x14ac:dyDescent="0.3">
      <c r="A2818">
        <v>40.448666666666668</v>
      </c>
      <c r="B2818">
        <v>64.763499999999993</v>
      </c>
      <c r="C2818">
        <v>22008600</v>
      </c>
      <c r="D2818">
        <v>22008601</v>
      </c>
      <c r="E2818">
        <v>2200860132</v>
      </c>
      <c r="F2818">
        <v>220086013</v>
      </c>
      <c r="G2818">
        <v>57.30498</v>
      </c>
      <c r="H2818">
        <v>6</v>
      </c>
      <c r="I2818">
        <v>2</v>
      </c>
      <c r="J2818">
        <v>2</v>
      </c>
      <c r="K2818">
        <v>6</v>
      </c>
      <c r="L2818">
        <v>2</v>
      </c>
      <c r="M2818">
        <v>1</v>
      </c>
      <c r="N2818">
        <v>2</v>
      </c>
      <c r="O2818">
        <v>1</v>
      </c>
      <c r="P2818">
        <v>1</v>
      </c>
      <c r="Q2818">
        <v>3</v>
      </c>
      <c r="R2818">
        <v>1</v>
      </c>
      <c r="S2818">
        <v>4</v>
      </c>
      <c r="T2818">
        <v>56</v>
      </c>
      <c r="U2818">
        <v>0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1</v>
      </c>
      <c r="AB2818">
        <v>6</v>
      </c>
      <c r="AC2818">
        <v>6</v>
      </c>
      <c r="AD2818">
        <v>14.686655792688189</v>
      </c>
      <c r="AE2818" t="s">
        <v>22</v>
      </c>
      <c r="AF2818" t="s">
        <v>21</v>
      </c>
      <c r="AG2818" t="s">
        <v>111</v>
      </c>
      <c r="AH2818">
        <v>40.448666666666668</v>
      </c>
      <c r="AI2818">
        <v>64.763499999999993</v>
      </c>
      <c r="AJ2818">
        <f t="shared" si="43"/>
        <v>3.6635616461296463</v>
      </c>
    </row>
    <row r="2819" spans="1:36" x14ac:dyDescent="0.3">
      <c r="A2819">
        <v>110.63066666666667</v>
      </c>
      <c r="B2819">
        <v>158.64466666666667</v>
      </c>
      <c r="C2819">
        <v>22008900</v>
      </c>
      <c r="D2819">
        <v>22008901</v>
      </c>
      <c r="E2819">
        <v>2200890112</v>
      </c>
      <c r="F2819">
        <v>220089011</v>
      </c>
      <c r="G2819">
        <v>44.161850000000001</v>
      </c>
      <c r="H2819">
        <v>6</v>
      </c>
      <c r="I2819">
        <v>2</v>
      </c>
      <c r="J2819">
        <v>2</v>
      </c>
      <c r="K2819">
        <v>5</v>
      </c>
      <c r="L2819">
        <v>2</v>
      </c>
      <c r="M2819">
        <v>1</v>
      </c>
      <c r="N2819">
        <v>1</v>
      </c>
      <c r="O2819">
        <v>1</v>
      </c>
      <c r="P2819">
        <v>1</v>
      </c>
      <c r="Q2819">
        <v>5</v>
      </c>
      <c r="R2819">
        <v>1</v>
      </c>
      <c r="S2819">
        <v>4</v>
      </c>
      <c r="T2819">
        <v>49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2</v>
      </c>
      <c r="AB2819">
        <v>3</v>
      </c>
      <c r="AC2819">
        <v>6</v>
      </c>
      <c r="AD2819">
        <v>195.17627702763235</v>
      </c>
      <c r="AE2819" t="s">
        <v>22</v>
      </c>
      <c r="AF2819" t="s">
        <v>21</v>
      </c>
      <c r="AG2819" t="s">
        <v>111</v>
      </c>
      <c r="AH2819">
        <v>110.63066666666667</v>
      </c>
      <c r="AI2819">
        <v>158.64466666666667</v>
      </c>
      <c r="AJ2819">
        <f t="shared" ref="AJ2819:AJ2882" si="44">LN(T2819-17)</f>
        <v>3.4657359027997265</v>
      </c>
    </row>
    <row r="2820" spans="1:36" x14ac:dyDescent="0.3">
      <c r="A2820">
        <v>110.63066666666667</v>
      </c>
      <c r="B2820">
        <v>158.64466666666667</v>
      </c>
      <c r="C2820">
        <v>22008900</v>
      </c>
      <c r="D2820">
        <v>22008901</v>
      </c>
      <c r="E2820">
        <v>2200890122</v>
      </c>
      <c r="F2820">
        <v>220089012</v>
      </c>
      <c r="G2820">
        <v>44.161850000000001</v>
      </c>
      <c r="H2820">
        <v>6</v>
      </c>
      <c r="I2820">
        <v>2</v>
      </c>
      <c r="J2820">
        <v>2</v>
      </c>
      <c r="K2820">
        <v>5</v>
      </c>
      <c r="L2820">
        <v>2</v>
      </c>
      <c r="M2820">
        <v>1</v>
      </c>
      <c r="N2820">
        <v>1</v>
      </c>
      <c r="O2820">
        <v>1</v>
      </c>
      <c r="P2820">
        <v>1</v>
      </c>
      <c r="Q2820">
        <v>5</v>
      </c>
      <c r="R2820">
        <v>1</v>
      </c>
      <c r="S2820">
        <v>4</v>
      </c>
      <c r="T2820">
        <v>49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2</v>
      </c>
      <c r="AB2820">
        <v>3</v>
      </c>
      <c r="AC2820">
        <v>6</v>
      </c>
      <c r="AD2820">
        <v>195.17627702763235</v>
      </c>
      <c r="AE2820" t="s">
        <v>22</v>
      </c>
      <c r="AF2820" t="s">
        <v>21</v>
      </c>
      <c r="AG2820" t="s">
        <v>111</v>
      </c>
      <c r="AH2820">
        <v>110.63066666666667</v>
      </c>
      <c r="AI2820">
        <v>158.64466666666667</v>
      </c>
      <c r="AJ2820">
        <f t="shared" si="44"/>
        <v>3.4657359027997265</v>
      </c>
    </row>
    <row r="2821" spans="1:36" x14ac:dyDescent="0.3">
      <c r="A2821">
        <v>126.49050000000001</v>
      </c>
      <c r="B2821">
        <v>116.72833333333332</v>
      </c>
      <c r="C2821">
        <v>22010100</v>
      </c>
      <c r="D2821">
        <v>22010101</v>
      </c>
      <c r="E2821">
        <v>2201010112</v>
      </c>
      <c r="F2821">
        <v>220101011</v>
      </c>
      <c r="G2821">
        <v>109.3917</v>
      </c>
      <c r="H2821">
        <v>6</v>
      </c>
      <c r="I2821">
        <v>1</v>
      </c>
      <c r="J2821">
        <v>2</v>
      </c>
      <c r="K2821">
        <v>4</v>
      </c>
      <c r="L2821">
        <v>1</v>
      </c>
      <c r="M2821">
        <v>0.5</v>
      </c>
      <c r="N2821">
        <v>3</v>
      </c>
      <c r="O2821">
        <v>2</v>
      </c>
      <c r="P2821">
        <v>1</v>
      </c>
      <c r="Q2821">
        <v>2</v>
      </c>
      <c r="R2821">
        <v>1</v>
      </c>
      <c r="S2821">
        <v>4</v>
      </c>
      <c r="T2821">
        <v>36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1</v>
      </c>
      <c r="AB2821">
        <v>3</v>
      </c>
      <c r="AC2821">
        <v>6</v>
      </c>
      <c r="AD2821">
        <v>43.570917588981565</v>
      </c>
      <c r="AE2821" t="s">
        <v>22</v>
      </c>
      <c r="AF2821" t="s">
        <v>21</v>
      </c>
      <c r="AG2821" t="s">
        <v>111</v>
      </c>
      <c r="AH2821">
        <v>126.49050000000001</v>
      </c>
      <c r="AI2821">
        <v>116.72833333333332</v>
      </c>
      <c r="AJ2821">
        <f t="shared" si="44"/>
        <v>2.9444389791664403</v>
      </c>
    </row>
    <row r="2822" spans="1:36" x14ac:dyDescent="0.3">
      <c r="A2822">
        <v>93.316233333333329</v>
      </c>
      <c r="B2822">
        <v>104.37616666666666</v>
      </c>
      <c r="C2822">
        <v>22010500</v>
      </c>
      <c r="D2822">
        <v>22010502</v>
      </c>
      <c r="E2822">
        <v>2201050212</v>
      </c>
      <c r="F2822">
        <v>220105021</v>
      </c>
      <c r="G2822">
        <v>104.17910000000001</v>
      </c>
      <c r="H2822">
        <v>6</v>
      </c>
      <c r="I2822">
        <v>2</v>
      </c>
      <c r="J2822">
        <v>3</v>
      </c>
      <c r="K2822">
        <v>3</v>
      </c>
      <c r="L2822">
        <v>1</v>
      </c>
      <c r="M2822">
        <v>0.33333333333333331</v>
      </c>
      <c r="N2822">
        <v>2</v>
      </c>
      <c r="O2822">
        <v>2</v>
      </c>
      <c r="P2822">
        <v>1</v>
      </c>
      <c r="Q2822">
        <v>2</v>
      </c>
      <c r="R2822">
        <v>1</v>
      </c>
      <c r="S2822">
        <v>4</v>
      </c>
      <c r="T2822">
        <v>59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1</v>
      </c>
      <c r="AB2822">
        <v>1</v>
      </c>
      <c r="AC2822">
        <v>6</v>
      </c>
      <c r="AD2822">
        <v>426.63459878200661</v>
      </c>
      <c r="AE2822" t="s">
        <v>22</v>
      </c>
      <c r="AF2822" t="s">
        <v>21</v>
      </c>
      <c r="AG2822" t="s">
        <v>111</v>
      </c>
      <c r="AH2822">
        <v>93.316233333333329</v>
      </c>
      <c r="AI2822">
        <v>104.37616666666666</v>
      </c>
      <c r="AJ2822">
        <f t="shared" si="44"/>
        <v>3.7376696182833684</v>
      </c>
    </row>
    <row r="2823" spans="1:36" x14ac:dyDescent="0.3">
      <c r="A2823">
        <v>36.475166666666674</v>
      </c>
      <c r="B2823">
        <v>76.981333333333339</v>
      </c>
      <c r="C2823">
        <v>22010500</v>
      </c>
      <c r="D2823">
        <v>22010503</v>
      </c>
      <c r="E2823">
        <v>2201050312</v>
      </c>
      <c r="F2823">
        <v>220105031</v>
      </c>
      <c r="G2823">
        <v>74.205299999999994</v>
      </c>
      <c r="H2823">
        <v>6</v>
      </c>
      <c r="I2823">
        <v>2</v>
      </c>
      <c r="J2823">
        <v>3</v>
      </c>
      <c r="K2823">
        <v>3</v>
      </c>
      <c r="L2823">
        <v>1</v>
      </c>
      <c r="M2823">
        <v>0.33333333333333331</v>
      </c>
      <c r="N2823">
        <v>2</v>
      </c>
      <c r="O2823">
        <v>2</v>
      </c>
      <c r="P2823">
        <v>1</v>
      </c>
      <c r="Q2823">
        <v>2</v>
      </c>
      <c r="R2823">
        <v>2</v>
      </c>
      <c r="S2823">
        <v>3</v>
      </c>
      <c r="T2823">
        <v>23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2</v>
      </c>
      <c r="AB2823">
        <v>4</v>
      </c>
      <c r="AC2823">
        <v>6</v>
      </c>
      <c r="AD2823">
        <v>37.798546038387506</v>
      </c>
      <c r="AE2823" t="s">
        <v>22</v>
      </c>
      <c r="AF2823" t="s">
        <v>21</v>
      </c>
      <c r="AG2823" t="s">
        <v>23</v>
      </c>
      <c r="AH2823">
        <v>36.475166666666674</v>
      </c>
      <c r="AI2823">
        <v>76.981333333333339</v>
      </c>
      <c r="AJ2823">
        <f t="shared" si="44"/>
        <v>1.791759469228055</v>
      </c>
    </row>
    <row r="2824" spans="1:36" x14ac:dyDescent="0.3">
      <c r="A2824">
        <v>105.29183333333334</v>
      </c>
      <c r="B2824">
        <v>109.94783333333334</v>
      </c>
      <c r="C2824">
        <v>22010700</v>
      </c>
      <c r="D2824">
        <v>22010701</v>
      </c>
      <c r="E2824">
        <v>2201070112</v>
      </c>
      <c r="F2824">
        <v>220107011</v>
      </c>
      <c r="G2824">
        <v>44.161850000000001</v>
      </c>
      <c r="H2824">
        <v>6</v>
      </c>
      <c r="I2824">
        <v>2</v>
      </c>
      <c r="J2824">
        <v>5</v>
      </c>
      <c r="K2824">
        <v>5</v>
      </c>
      <c r="L2824">
        <v>2</v>
      </c>
      <c r="M2824">
        <v>0.4</v>
      </c>
      <c r="N2824">
        <v>1</v>
      </c>
      <c r="O2824">
        <v>3</v>
      </c>
      <c r="P2824">
        <v>1</v>
      </c>
      <c r="Q2824">
        <v>2</v>
      </c>
      <c r="R2824">
        <v>1</v>
      </c>
      <c r="S2824">
        <v>4</v>
      </c>
      <c r="T2824">
        <v>47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1</v>
      </c>
      <c r="AB2824">
        <v>2</v>
      </c>
      <c r="AC2824">
        <v>6</v>
      </c>
      <c r="AD2824">
        <v>109.42981848781923</v>
      </c>
      <c r="AE2824" t="s">
        <v>22</v>
      </c>
      <c r="AF2824" t="s">
        <v>21</v>
      </c>
      <c r="AG2824" t="s">
        <v>111</v>
      </c>
      <c r="AH2824">
        <v>105.29183333333334</v>
      </c>
      <c r="AI2824">
        <v>109.94783333333334</v>
      </c>
      <c r="AJ2824">
        <f t="shared" si="44"/>
        <v>3.4011973816621555</v>
      </c>
    </row>
    <row r="2825" spans="1:36" x14ac:dyDescent="0.3">
      <c r="A2825">
        <v>4.7368333333333332</v>
      </c>
      <c r="B2825">
        <v>9.4638333333333335</v>
      </c>
      <c r="C2825">
        <v>22010700</v>
      </c>
      <c r="D2825">
        <v>22010703</v>
      </c>
      <c r="E2825">
        <v>2201070312</v>
      </c>
      <c r="F2825">
        <v>220107031</v>
      </c>
      <c r="G2825">
        <v>40.817509999999999</v>
      </c>
      <c r="H2825">
        <v>6</v>
      </c>
      <c r="I2825">
        <v>2</v>
      </c>
      <c r="J2825">
        <v>5</v>
      </c>
      <c r="K2825">
        <v>5</v>
      </c>
      <c r="L2825">
        <v>2</v>
      </c>
      <c r="M2825">
        <v>0.4</v>
      </c>
      <c r="N2825">
        <v>1</v>
      </c>
      <c r="O2825">
        <v>3</v>
      </c>
      <c r="P2825">
        <v>2</v>
      </c>
      <c r="Q2825">
        <v>5</v>
      </c>
      <c r="R2825">
        <v>1</v>
      </c>
      <c r="S2825">
        <v>4</v>
      </c>
      <c r="T2825">
        <v>22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2</v>
      </c>
      <c r="AB2825">
        <v>6</v>
      </c>
      <c r="AC2825">
        <v>6</v>
      </c>
      <c r="AD2825">
        <v>8.0196057764749931</v>
      </c>
      <c r="AE2825" t="s">
        <v>22</v>
      </c>
      <c r="AF2825" t="s">
        <v>21</v>
      </c>
      <c r="AG2825" t="s">
        <v>111</v>
      </c>
      <c r="AH2825">
        <v>4.7368333333333332</v>
      </c>
      <c r="AI2825">
        <v>9.4638333333333335</v>
      </c>
      <c r="AJ2825">
        <f t="shared" si="44"/>
        <v>1.6094379124341003</v>
      </c>
    </row>
    <row r="2826" spans="1:36" x14ac:dyDescent="0.3">
      <c r="A2826">
        <v>4.7368333333333332</v>
      </c>
      <c r="B2826">
        <v>9.4638333333333335</v>
      </c>
      <c r="C2826">
        <v>22010700</v>
      </c>
      <c r="D2826">
        <v>22010703</v>
      </c>
      <c r="E2826">
        <v>2201070322</v>
      </c>
      <c r="F2826">
        <v>220107032</v>
      </c>
      <c r="G2826">
        <v>40.817509999999999</v>
      </c>
      <c r="H2826">
        <v>6</v>
      </c>
      <c r="I2826">
        <v>2</v>
      </c>
      <c r="J2826">
        <v>5</v>
      </c>
      <c r="K2826">
        <v>5</v>
      </c>
      <c r="L2826">
        <v>2</v>
      </c>
      <c r="M2826">
        <v>0.4</v>
      </c>
      <c r="N2826">
        <v>1</v>
      </c>
      <c r="O2826">
        <v>3</v>
      </c>
      <c r="P2826">
        <v>2</v>
      </c>
      <c r="Q2826">
        <v>5</v>
      </c>
      <c r="R2826">
        <v>1</v>
      </c>
      <c r="S2826">
        <v>4</v>
      </c>
      <c r="T2826">
        <v>22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2</v>
      </c>
      <c r="AB2826">
        <v>6</v>
      </c>
      <c r="AC2826">
        <v>6</v>
      </c>
      <c r="AD2826">
        <v>8.0196057764749931</v>
      </c>
      <c r="AE2826" t="s">
        <v>22</v>
      </c>
      <c r="AF2826" t="s">
        <v>21</v>
      </c>
      <c r="AG2826" t="s">
        <v>111</v>
      </c>
      <c r="AH2826">
        <v>4.7368333333333332</v>
      </c>
      <c r="AI2826">
        <v>9.4638333333333335</v>
      </c>
      <c r="AJ2826">
        <f t="shared" si="44"/>
        <v>1.6094379124341003</v>
      </c>
    </row>
    <row r="2827" spans="1:36" x14ac:dyDescent="0.3">
      <c r="A2827">
        <v>33.214333333333329</v>
      </c>
      <c r="B2827">
        <v>39.206000000000003</v>
      </c>
      <c r="C2827">
        <v>22010900</v>
      </c>
      <c r="D2827">
        <v>22010902</v>
      </c>
      <c r="E2827">
        <v>2201090212</v>
      </c>
      <c r="F2827">
        <v>220109021</v>
      </c>
      <c r="G2827">
        <v>44.161850000000001</v>
      </c>
      <c r="H2827">
        <v>6</v>
      </c>
      <c r="I2827">
        <v>2</v>
      </c>
      <c r="J2827">
        <v>3</v>
      </c>
      <c r="K2827">
        <v>5</v>
      </c>
      <c r="L2827">
        <v>2</v>
      </c>
      <c r="M2827">
        <v>0.66666666666666663</v>
      </c>
      <c r="N2827">
        <v>1</v>
      </c>
      <c r="O2827">
        <v>1</v>
      </c>
      <c r="P2827">
        <v>2</v>
      </c>
      <c r="Q2827">
        <v>6</v>
      </c>
      <c r="R2827">
        <v>1</v>
      </c>
      <c r="S2827">
        <v>4</v>
      </c>
      <c r="T2827">
        <v>44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2</v>
      </c>
      <c r="AB2827">
        <v>4</v>
      </c>
      <c r="AC2827">
        <v>6</v>
      </c>
      <c r="AD2827">
        <v>40.911628263250819</v>
      </c>
      <c r="AE2827" t="s">
        <v>22</v>
      </c>
      <c r="AF2827" t="s">
        <v>21</v>
      </c>
      <c r="AG2827" t="s">
        <v>111</v>
      </c>
      <c r="AH2827">
        <v>33.214333333333329</v>
      </c>
      <c r="AI2827">
        <v>39.206000000000003</v>
      </c>
      <c r="AJ2827">
        <f t="shared" si="44"/>
        <v>3.2958368660043291</v>
      </c>
    </row>
    <row r="2828" spans="1:36" x14ac:dyDescent="0.3">
      <c r="A2828">
        <v>128.31100000000001</v>
      </c>
      <c r="B2828">
        <v>136.26116666666667</v>
      </c>
      <c r="C2828">
        <v>22011500</v>
      </c>
      <c r="D2828">
        <v>22011501</v>
      </c>
      <c r="E2828">
        <v>2201150112</v>
      </c>
      <c r="F2828">
        <v>220115011</v>
      </c>
      <c r="G2828">
        <v>44.161850000000001</v>
      </c>
      <c r="H2828">
        <v>6</v>
      </c>
      <c r="I2828">
        <v>1</v>
      </c>
      <c r="J2828">
        <v>2</v>
      </c>
      <c r="K2828">
        <v>6</v>
      </c>
      <c r="L2828">
        <v>1</v>
      </c>
      <c r="M2828">
        <v>0.5</v>
      </c>
      <c r="N2828">
        <v>1</v>
      </c>
      <c r="O2828">
        <v>2</v>
      </c>
      <c r="P2828">
        <v>1</v>
      </c>
      <c r="Q2828">
        <v>2</v>
      </c>
      <c r="R2828">
        <v>1</v>
      </c>
      <c r="S2828">
        <v>4</v>
      </c>
      <c r="T2828">
        <v>46</v>
      </c>
      <c r="U2828">
        <v>0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1</v>
      </c>
      <c r="AB2828">
        <v>4</v>
      </c>
      <c r="AC2828">
        <v>6</v>
      </c>
      <c r="AD2828">
        <v>7.4112251307482033</v>
      </c>
      <c r="AE2828" t="s">
        <v>22</v>
      </c>
      <c r="AF2828" t="s">
        <v>21</v>
      </c>
      <c r="AG2828" t="s">
        <v>111</v>
      </c>
      <c r="AH2828">
        <v>128.31100000000001</v>
      </c>
      <c r="AI2828">
        <v>136.26116666666667</v>
      </c>
      <c r="AJ2828">
        <f t="shared" si="44"/>
        <v>3.3672958299864741</v>
      </c>
    </row>
    <row r="2829" spans="1:36" x14ac:dyDescent="0.3">
      <c r="A2829">
        <v>128.31100000000001</v>
      </c>
      <c r="B2829">
        <v>136.26116666666667</v>
      </c>
      <c r="C2829">
        <v>22011900</v>
      </c>
      <c r="D2829">
        <v>22011901</v>
      </c>
      <c r="E2829">
        <v>2201190112</v>
      </c>
      <c r="F2829">
        <v>220119011</v>
      </c>
      <c r="G2829">
        <v>80.285229999999999</v>
      </c>
      <c r="H2829">
        <v>6</v>
      </c>
      <c r="I2829">
        <v>2</v>
      </c>
      <c r="J2829">
        <v>2</v>
      </c>
      <c r="K2829">
        <v>3</v>
      </c>
      <c r="L2829">
        <v>2</v>
      </c>
      <c r="M2829">
        <v>1</v>
      </c>
      <c r="N2829">
        <v>3</v>
      </c>
      <c r="O2829">
        <v>2</v>
      </c>
      <c r="P2829">
        <v>1</v>
      </c>
      <c r="Q2829">
        <v>4</v>
      </c>
      <c r="R2829">
        <v>1</v>
      </c>
      <c r="S2829">
        <v>4</v>
      </c>
      <c r="T2829">
        <v>45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1</v>
      </c>
      <c r="AB2829">
        <v>4</v>
      </c>
      <c r="AC2829">
        <v>6</v>
      </c>
      <c r="AD2829">
        <v>7.4112251307482033</v>
      </c>
      <c r="AE2829" t="s">
        <v>22</v>
      </c>
      <c r="AF2829" t="s">
        <v>21</v>
      </c>
      <c r="AG2829" t="s">
        <v>111</v>
      </c>
      <c r="AH2829">
        <v>128.31100000000001</v>
      </c>
      <c r="AI2829">
        <v>136.26116666666667</v>
      </c>
      <c r="AJ2829">
        <f t="shared" si="44"/>
        <v>3.3322045101752038</v>
      </c>
    </row>
    <row r="2830" spans="1:36" x14ac:dyDescent="0.3">
      <c r="A2830">
        <v>4.7368333333333332</v>
      </c>
      <c r="B2830">
        <v>9.4638333333333335</v>
      </c>
      <c r="C2830">
        <v>22011900</v>
      </c>
      <c r="D2830">
        <v>22011902</v>
      </c>
      <c r="E2830">
        <v>2201190212</v>
      </c>
      <c r="F2830">
        <v>220119021</v>
      </c>
      <c r="G2830">
        <v>80.285229999999999</v>
      </c>
      <c r="H2830">
        <v>6</v>
      </c>
      <c r="I2830">
        <v>2</v>
      </c>
      <c r="J2830">
        <v>2</v>
      </c>
      <c r="K2830">
        <v>3</v>
      </c>
      <c r="L2830">
        <v>2</v>
      </c>
      <c r="M2830">
        <v>1</v>
      </c>
      <c r="N2830">
        <v>3</v>
      </c>
      <c r="O2830">
        <v>2</v>
      </c>
      <c r="P2830">
        <v>1</v>
      </c>
      <c r="Q2830">
        <v>6</v>
      </c>
      <c r="R2830">
        <v>1</v>
      </c>
      <c r="S2830">
        <v>4</v>
      </c>
      <c r="T2830">
        <v>41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2</v>
      </c>
      <c r="AB2830">
        <v>6</v>
      </c>
      <c r="AC2830">
        <v>6</v>
      </c>
      <c r="AD2830">
        <v>8.0196057764749931</v>
      </c>
      <c r="AE2830" t="s">
        <v>22</v>
      </c>
      <c r="AF2830" t="s">
        <v>21</v>
      </c>
      <c r="AG2830" t="s">
        <v>111</v>
      </c>
      <c r="AH2830">
        <v>4.7368333333333332</v>
      </c>
      <c r="AI2830">
        <v>9.4638333333333335</v>
      </c>
      <c r="AJ2830">
        <f t="shared" si="44"/>
        <v>3.1780538303479458</v>
      </c>
    </row>
    <row r="2831" spans="1:36" x14ac:dyDescent="0.3">
      <c r="A2831">
        <v>128.31100000000001</v>
      </c>
      <c r="B2831">
        <v>136.26116666666667</v>
      </c>
      <c r="C2831">
        <v>22012500</v>
      </c>
      <c r="D2831">
        <v>22012501</v>
      </c>
      <c r="E2831">
        <v>2201250112</v>
      </c>
      <c r="F2831">
        <v>220125011</v>
      </c>
      <c r="G2831">
        <v>44.161850000000001</v>
      </c>
      <c r="H2831">
        <v>6</v>
      </c>
      <c r="I2831">
        <v>4</v>
      </c>
      <c r="J2831">
        <v>4</v>
      </c>
      <c r="K2831">
        <v>4</v>
      </c>
      <c r="L2831">
        <v>3</v>
      </c>
      <c r="M2831">
        <v>0.75</v>
      </c>
      <c r="N2831">
        <v>1</v>
      </c>
      <c r="O2831">
        <v>1</v>
      </c>
      <c r="P2831">
        <v>1</v>
      </c>
      <c r="Q2831">
        <v>2</v>
      </c>
      <c r="R2831">
        <v>1</v>
      </c>
      <c r="S2831">
        <v>4</v>
      </c>
      <c r="T2831">
        <v>52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1</v>
      </c>
      <c r="AB2831">
        <v>4</v>
      </c>
      <c r="AC2831">
        <v>6</v>
      </c>
      <c r="AD2831">
        <v>7.4112251307482033</v>
      </c>
      <c r="AE2831" t="s">
        <v>22</v>
      </c>
      <c r="AF2831" t="s">
        <v>21</v>
      </c>
      <c r="AG2831" t="s">
        <v>111</v>
      </c>
      <c r="AH2831">
        <v>128.31100000000001</v>
      </c>
      <c r="AI2831">
        <v>136.26116666666667</v>
      </c>
      <c r="AJ2831">
        <f t="shared" si="44"/>
        <v>3.5553480614894135</v>
      </c>
    </row>
    <row r="2832" spans="1:36" x14ac:dyDescent="0.3">
      <c r="A2832">
        <v>114.62016666666666</v>
      </c>
      <c r="B2832">
        <v>117.64033333333333</v>
      </c>
      <c r="C2832">
        <v>22012500</v>
      </c>
      <c r="D2832">
        <v>22012503</v>
      </c>
      <c r="E2832">
        <v>2201250312</v>
      </c>
      <c r="F2832">
        <v>220125031</v>
      </c>
      <c r="G2832">
        <v>40.817509999999999</v>
      </c>
      <c r="H2832">
        <v>6</v>
      </c>
      <c r="I2832">
        <v>4</v>
      </c>
      <c r="J2832">
        <v>4</v>
      </c>
      <c r="K2832">
        <v>4</v>
      </c>
      <c r="L2832">
        <v>3</v>
      </c>
      <c r="M2832">
        <v>0.75</v>
      </c>
      <c r="N2832">
        <v>1</v>
      </c>
      <c r="O2832">
        <v>1</v>
      </c>
      <c r="P2832">
        <v>1</v>
      </c>
      <c r="Q2832">
        <v>2</v>
      </c>
      <c r="R2832">
        <v>1</v>
      </c>
      <c r="S2832">
        <v>4</v>
      </c>
      <c r="T2832">
        <v>21</v>
      </c>
      <c r="U2832">
        <v>0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2</v>
      </c>
      <c r="AC2832">
        <v>6</v>
      </c>
      <c r="AD2832">
        <v>160.32796313492895</v>
      </c>
      <c r="AE2832" t="s">
        <v>22</v>
      </c>
      <c r="AF2832" t="s">
        <v>21</v>
      </c>
      <c r="AG2832" t="s">
        <v>111</v>
      </c>
      <c r="AH2832">
        <v>114.62016666666666</v>
      </c>
      <c r="AI2832">
        <v>117.64033333333333</v>
      </c>
      <c r="AJ2832">
        <f t="shared" si="44"/>
        <v>1.3862943611198906</v>
      </c>
    </row>
    <row r="2833" spans="1:36" x14ac:dyDescent="0.3">
      <c r="A2833">
        <v>160.44532666666666</v>
      </c>
      <c r="B2833">
        <v>193.73849999999999</v>
      </c>
      <c r="C2833">
        <v>22012500</v>
      </c>
      <c r="D2833">
        <v>22012504</v>
      </c>
      <c r="E2833">
        <v>2201250412</v>
      </c>
      <c r="F2833">
        <v>220125041</v>
      </c>
      <c r="G2833">
        <v>40.817509999999999</v>
      </c>
      <c r="H2833">
        <v>6</v>
      </c>
      <c r="I2833">
        <v>4</v>
      </c>
      <c r="J2833">
        <v>4</v>
      </c>
      <c r="K2833">
        <v>4</v>
      </c>
      <c r="L2833">
        <v>3</v>
      </c>
      <c r="M2833">
        <v>0.75</v>
      </c>
      <c r="N2833">
        <v>1</v>
      </c>
      <c r="O2833">
        <v>1</v>
      </c>
      <c r="P2833">
        <v>1</v>
      </c>
      <c r="Q2833">
        <v>2</v>
      </c>
      <c r="R2833">
        <v>3</v>
      </c>
      <c r="S2833">
        <v>4</v>
      </c>
      <c r="T2833">
        <v>18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5</v>
      </c>
      <c r="AC2833">
        <v>6</v>
      </c>
      <c r="AD2833">
        <v>28.155572293363857</v>
      </c>
      <c r="AE2833" t="s">
        <v>22</v>
      </c>
      <c r="AF2833" t="s">
        <v>21</v>
      </c>
      <c r="AG2833" t="s">
        <v>111</v>
      </c>
      <c r="AH2833">
        <v>160.44532666666666</v>
      </c>
      <c r="AI2833">
        <v>193.73849999999999</v>
      </c>
      <c r="AJ2833">
        <f t="shared" si="44"/>
        <v>0</v>
      </c>
    </row>
    <row r="2834" spans="1:36" x14ac:dyDescent="0.3">
      <c r="A2834">
        <v>156.27833333333334</v>
      </c>
      <c r="B2834">
        <v>164.99883333333335</v>
      </c>
      <c r="C2834">
        <v>22100200</v>
      </c>
      <c r="D2834">
        <v>22100201</v>
      </c>
      <c r="E2834">
        <v>2210020112</v>
      </c>
      <c r="F2834">
        <v>221002011</v>
      </c>
      <c r="G2834">
        <v>52.955910000000003</v>
      </c>
      <c r="H2834">
        <v>4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2</v>
      </c>
      <c r="Q2834">
        <v>3</v>
      </c>
      <c r="R2834">
        <v>1</v>
      </c>
      <c r="S2834">
        <v>4</v>
      </c>
      <c r="T2834">
        <v>60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1</v>
      </c>
      <c r="AB2834">
        <v>7</v>
      </c>
      <c r="AC2834">
        <v>4</v>
      </c>
      <c r="AD2834">
        <v>15.45500068157974</v>
      </c>
      <c r="AE2834" t="s">
        <v>22</v>
      </c>
      <c r="AF2834" t="s">
        <v>21</v>
      </c>
      <c r="AG2834" t="s">
        <v>111</v>
      </c>
      <c r="AH2834">
        <v>156.27833333333334</v>
      </c>
      <c r="AI2834">
        <v>164.99883333333335</v>
      </c>
      <c r="AJ2834">
        <f t="shared" si="44"/>
        <v>3.7612001156935624</v>
      </c>
    </row>
    <row r="2835" spans="1:36" x14ac:dyDescent="0.3">
      <c r="A2835">
        <v>137.58466666666666</v>
      </c>
      <c r="B2835">
        <v>98.81816666666667</v>
      </c>
      <c r="C2835">
        <v>22102100</v>
      </c>
      <c r="D2835">
        <v>22102102</v>
      </c>
      <c r="E2835">
        <v>2210210212</v>
      </c>
      <c r="F2835">
        <v>221021021</v>
      </c>
      <c r="G2835">
        <v>76.268020000000007</v>
      </c>
      <c r="H2835">
        <v>4</v>
      </c>
      <c r="I2835">
        <v>1</v>
      </c>
      <c r="J2835">
        <v>2</v>
      </c>
      <c r="K2835">
        <v>2</v>
      </c>
      <c r="L2835">
        <v>2</v>
      </c>
      <c r="M2835">
        <v>1</v>
      </c>
      <c r="N2835">
        <v>1</v>
      </c>
      <c r="O2835">
        <v>1</v>
      </c>
      <c r="P2835">
        <v>2</v>
      </c>
      <c r="Q2835">
        <v>6</v>
      </c>
      <c r="R2835">
        <v>1</v>
      </c>
      <c r="S2835">
        <v>4</v>
      </c>
      <c r="T2835">
        <v>63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1</v>
      </c>
      <c r="AB2835">
        <v>2</v>
      </c>
      <c r="AC2835">
        <v>4</v>
      </c>
      <c r="AD2835">
        <v>194.61499352388611</v>
      </c>
      <c r="AE2835" t="s">
        <v>22</v>
      </c>
      <c r="AF2835" t="s">
        <v>21</v>
      </c>
      <c r="AG2835" t="s">
        <v>111</v>
      </c>
      <c r="AH2835">
        <v>137.58466666666666</v>
      </c>
      <c r="AI2835">
        <v>98.81816666666667</v>
      </c>
      <c r="AJ2835">
        <f t="shared" si="44"/>
        <v>3.8286413964890951</v>
      </c>
    </row>
    <row r="2836" spans="1:36" x14ac:dyDescent="0.3">
      <c r="A2836">
        <v>108.37616666666666</v>
      </c>
      <c r="B2836">
        <v>120.01316666666666</v>
      </c>
      <c r="C2836">
        <v>22102700</v>
      </c>
      <c r="D2836">
        <v>22102701</v>
      </c>
      <c r="E2836">
        <v>2210270112</v>
      </c>
      <c r="F2836">
        <v>221027011</v>
      </c>
      <c r="G2836">
        <v>63.274590000000003</v>
      </c>
      <c r="H2836">
        <v>4</v>
      </c>
      <c r="I2836">
        <v>2</v>
      </c>
      <c r="J2836">
        <v>2</v>
      </c>
      <c r="K2836">
        <v>4</v>
      </c>
      <c r="L2836">
        <v>2</v>
      </c>
      <c r="M2836">
        <v>1</v>
      </c>
      <c r="N2836">
        <v>1</v>
      </c>
      <c r="O2836">
        <v>1</v>
      </c>
      <c r="P2836">
        <v>1</v>
      </c>
      <c r="Q2836">
        <v>6</v>
      </c>
      <c r="R2836">
        <v>1</v>
      </c>
      <c r="S2836">
        <v>4</v>
      </c>
      <c r="T2836">
        <v>44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1</v>
      </c>
      <c r="AB2836">
        <v>4</v>
      </c>
      <c r="AC2836">
        <v>4</v>
      </c>
      <c r="AD2836">
        <v>40.911628263250819</v>
      </c>
      <c r="AE2836" t="s">
        <v>22</v>
      </c>
      <c r="AF2836" t="s">
        <v>21</v>
      </c>
      <c r="AG2836" t="s">
        <v>111</v>
      </c>
      <c r="AH2836">
        <v>108.37616666666666</v>
      </c>
      <c r="AI2836">
        <v>120.01316666666666</v>
      </c>
      <c r="AJ2836">
        <f t="shared" si="44"/>
        <v>3.2958368660043291</v>
      </c>
    </row>
    <row r="2837" spans="1:36" x14ac:dyDescent="0.3">
      <c r="A2837">
        <v>108.37616666666666</v>
      </c>
      <c r="B2837">
        <v>120.01316666666666</v>
      </c>
      <c r="C2837">
        <v>22102700</v>
      </c>
      <c r="D2837">
        <v>22102701</v>
      </c>
      <c r="E2837">
        <v>2210270122</v>
      </c>
      <c r="F2837">
        <v>221027012</v>
      </c>
      <c r="G2837">
        <v>63.274590000000003</v>
      </c>
      <c r="H2837">
        <v>4</v>
      </c>
      <c r="I2837">
        <v>2</v>
      </c>
      <c r="J2837">
        <v>2</v>
      </c>
      <c r="K2837">
        <v>4</v>
      </c>
      <c r="L2837">
        <v>2</v>
      </c>
      <c r="M2837">
        <v>1</v>
      </c>
      <c r="N2837">
        <v>1</v>
      </c>
      <c r="O2837">
        <v>1</v>
      </c>
      <c r="P2837">
        <v>1</v>
      </c>
      <c r="Q2837">
        <v>6</v>
      </c>
      <c r="R2837">
        <v>1</v>
      </c>
      <c r="S2837">
        <v>4</v>
      </c>
      <c r="T2837">
        <v>44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1</v>
      </c>
      <c r="AB2837">
        <v>4</v>
      </c>
      <c r="AC2837">
        <v>4</v>
      </c>
      <c r="AD2837">
        <v>40.911628263250819</v>
      </c>
      <c r="AE2837" t="s">
        <v>22</v>
      </c>
      <c r="AF2837" t="s">
        <v>21</v>
      </c>
      <c r="AG2837" t="s">
        <v>111</v>
      </c>
      <c r="AH2837">
        <v>108.37616666666666</v>
      </c>
      <c r="AI2837">
        <v>120.01316666666666</v>
      </c>
      <c r="AJ2837">
        <f t="shared" si="44"/>
        <v>3.2958368660043291</v>
      </c>
    </row>
    <row r="2838" spans="1:36" x14ac:dyDescent="0.3">
      <c r="A2838">
        <v>5.5118333333333327</v>
      </c>
      <c r="B2838">
        <v>11.012333333333334</v>
      </c>
      <c r="C2838">
        <v>22102700</v>
      </c>
      <c r="D2838">
        <v>22102702</v>
      </c>
      <c r="E2838">
        <v>2210270222</v>
      </c>
      <c r="F2838">
        <v>221027022</v>
      </c>
      <c r="G2838">
        <v>63.274590000000003</v>
      </c>
      <c r="H2838">
        <v>4</v>
      </c>
      <c r="I2838">
        <v>2</v>
      </c>
      <c r="J2838">
        <v>2</v>
      </c>
      <c r="K2838">
        <v>4</v>
      </c>
      <c r="L2838">
        <v>2</v>
      </c>
      <c r="M2838">
        <v>1</v>
      </c>
      <c r="N2838">
        <v>1</v>
      </c>
      <c r="O2838">
        <v>1</v>
      </c>
      <c r="P2838">
        <v>2</v>
      </c>
      <c r="Q2838">
        <v>6</v>
      </c>
      <c r="R2838">
        <v>1</v>
      </c>
      <c r="S2838">
        <v>4</v>
      </c>
      <c r="T2838">
        <v>42</v>
      </c>
      <c r="U2838">
        <v>0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2</v>
      </c>
      <c r="AB2838">
        <v>4</v>
      </c>
      <c r="AC2838">
        <v>4</v>
      </c>
      <c r="AD2838">
        <v>7.4112251307482033</v>
      </c>
      <c r="AE2838" t="s">
        <v>22</v>
      </c>
      <c r="AF2838" t="s">
        <v>21</v>
      </c>
      <c r="AG2838" t="s">
        <v>111</v>
      </c>
      <c r="AH2838">
        <v>5.5118333333333327</v>
      </c>
      <c r="AI2838">
        <v>11.012333333333334</v>
      </c>
      <c r="AJ2838">
        <f t="shared" si="44"/>
        <v>3.2188758248682006</v>
      </c>
    </row>
    <row r="2839" spans="1:36" x14ac:dyDescent="0.3">
      <c r="A2839">
        <v>5.5118333333333327</v>
      </c>
      <c r="B2839">
        <v>11.012333333333334</v>
      </c>
      <c r="C2839">
        <v>22102700</v>
      </c>
      <c r="D2839">
        <v>22102702</v>
      </c>
      <c r="E2839">
        <v>2210270232</v>
      </c>
      <c r="F2839">
        <v>221027023</v>
      </c>
      <c r="G2839">
        <v>63.274590000000003</v>
      </c>
      <c r="H2839">
        <v>4</v>
      </c>
      <c r="I2839">
        <v>2</v>
      </c>
      <c r="J2839">
        <v>2</v>
      </c>
      <c r="K2839">
        <v>4</v>
      </c>
      <c r="L2839">
        <v>2</v>
      </c>
      <c r="M2839">
        <v>1</v>
      </c>
      <c r="N2839">
        <v>1</v>
      </c>
      <c r="O2839">
        <v>1</v>
      </c>
      <c r="P2839">
        <v>2</v>
      </c>
      <c r="Q2839">
        <v>6</v>
      </c>
      <c r="R2839">
        <v>1</v>
      </c>
      <c r="S2839">
        <v>4</v>
      </c>
      <c r="T2839">
        <v>42</v>
      </c>
      <c r="U2839">
        <v>0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2</v>
      </c>
      <c r="AB2839">
        <v>4</v>
      </c>
      <c r="AC2839">
        <v>4</v>
      </c>
      <c r="AD2839">
        <v>7.4112251307482033</v>
      </c>
      <c r="AE2839" t="s">
        <v>22</v>
      </c>
      <c r="AF2839" t="s">
        <v>21</v>
      </c>
      <c r="AG2839" t="s">
        <v>111</v>
      </c>
      <c r="AH2839">
        <v>5.5118333333333327</v>
      </c>
      <c r="AI2839">
        <v>11.012333333333334</v>
      </c>
      <c r="AJ2839">
        <f t="shared" si="44"/>
        <v>3.2188758248682006</v>
      </c>
    </row>
    <row r="2840" spans="1:36" x14ac:dyDescent="0.3">
      <c r="A2840">
        <v>110.94733333333333</v>
      </c>
      <c r="B2840">
        <v>151.33800000000002</v>
      </c>
      <c r="C2840">
        <v>22103100</v>
      </c>
      <c r="D2840">
        <v>22103101</v>
      </c>
      <c r="E2840">
        <v>2210310112</v>
      </c>
      <c r="F2840">
        <v>221031011</v>
      </c>
      <c r="G2840">
        <v>226.78360000000001</v>
      </c>
      <c r="H2840">
        <v>4</v>
      </c>
      <c r="I2840">
        <v>2</v>
      </c>
      <c r="J2840">
        <v>2</v>
      </c>
      <c r="K2840">
        <v>3</v>
      </c>
      <c r="L2840">
        <v>2</v>
      </c>
      <c r="M2840">
        <v>1</v>
      </c>
      <c r="N2840">
        <v>3</v>
      </c>
      <c r="O2840">
        <v>3</v>
      </c>
      <c r="P2840">
        <v>1</v>
      </c>
      <c r="Q2840">
        <v>5</v>
      </c>
      <c r="R2840">
        <v>1</v>
      </c>
      <c r="S2840">
        <v>4</v>
      </c>
      <c r="T2840">
        <v>28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1</v>
      </c>
      <c r="AB2840">
        <v>2</v>
      </c>
      <c r="AC2840">
        <v>4</v>
      </c>
      <c r="AD2840">
        <v>71.555439784987257</v>
      </c>
      <c r="AE2840" t="s">
        <v>22</v>
      </c>
      <c r="AF2840" t="s">
        <v>21</v>
      </c>
      <c r="AG2840" t="s">
        <v>111</v>
      </c>
      <c r="AH2840">
        <v>110.94733333333333</v>
      </c>
      <c r="AI2840">
        <v>151.33800000000002</v>
      </c>
      <c r="AJ2840">
        <f t="shared" si="44"/>
        <v>2.3978952727983707</v>
      </c>
    </row>
    <row r="2841" spans="1:36" x14ac:dyDescent="0.3">
      <c r="A2841">
        <v>118.46766666666667</v>
      </c>
      <c r="B2841">
        <v>134.58733333333333</v>
      </c>
      <c r="C2841">
        <v>22103100</v>
      </c>
      <c r="D2841">
        <v>22103102</v>
      </c>
      <c r="E2841">
        <v>2210310212</v>
      </c>
      <c r="F2841">
        <v>221031021</v>
      </c>
      <c r="G2841">
        <v>226.78360000000001</v>
      </c>
      <c r="H2841">
        <v>4</v>
      </c>
      <c r="I2841">
        <v>2</v>
      </c>
      <c r="J2841">
        <v>2</v>
      </c>
      <c r="K2841">
        <v>3</v>
      </c>
      <c r="L2841">
        <v>2</v>
      </c>
      <c r="M2841">
        <v>1</v>
      </c>
      <c r="N2841">
        <v>3</v>
      </c>
      <c r="O2841">
        <v>3</v>
      </c>
      <c r="P2841">
        <v>1</v>
      </c>
      <c r="Q2841">
        <v>6</v>
      </c>
      <c r="R2841">
        <v>1</v>
      </c>
      <c r="S2841">
        <v>4</v>
      </c>
      <c r="T2841">
        <v>27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2</v>
      </c>
      <c r="AB2841">
        <v>6</v>
      </c>
      <c r="AC2841">
        <v>4</v>
      </c>
      <c r="AD2841">
        <v>8.0196057764749931</v>
      </c>
      <c r="AE2841" t="s">
        <v>22</v>
      </c>
      <c r="AF2841" t="s">
        <v>21</v>
      </c>
      <c r="AG2841" t="s">
        <v>111</v>
      </c>
      <c r="AH2841">
        <v>118.46766666666667</v>
      </c>
      <c r="AI2841">
        <v>134.58733333333333</v>
      </c>
      <c r="AJ2841">
        <f t="shared" si="44"/>
        <v>2.3025850929940459</v>
      </c>
    </row>
    <row r="2842" spans="1:36" x14ac:dyDescent="0.3">
      <c r="A2842">
        <v>118.46766666666667</v>
      </c>
      <c r="B2842">
        <v>134.58733333333333</v>
      </c>
      <c r="C2842">
        <v>22103100</v>
      </c>
      <c r="D2842">
        <v>22103102</v>
      </c>
      <c r="E2842">
        <v>2210310222</v>
      </c>
      <c r="F2842">
        <v>221031022</v>
      </c>
      <c r="G2842">
        <v>226.78360000000001</v>
      </c>
      <c r="H2842">
        <v>4</v>
      </c>
      <c r="I2842">
        <v>2</v>
      </c>
      <c r="J2842">
        <v>2</v>
      </c>
      <c r="K2842">
        <v>3</v>
      </c>
      <c r="L2842">
        <v>2</v>
      </c>
      <c r="M2842">
        <v>1</v>
      </c>
      <c r="N2842">
        <v>3</v>
      </c>
      <c r="O2842">
        <v>3</v>
      </c>
      <c r="P2842">
        <v>1</v>
      </c>
      <c r="Q2842">
        <v>6</v>
      </c>
      <c r="R2842">
        <v>1</v>
      </c>
      <c r="S2842">
        <v>4</v>
      </c>
      <c r="T2842">
        <v>27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2</v>
      </c>
      <c r="AB2842">
        <v>6</v>
      </c>
      <c r="AC2842">
        <v>4</v>
      </c>
      <c r="AD2842">
        <v>8.0196057764749931</v>
      </c>
      <c r="AE2842" t="s">
        <v>22</v>
      </c>
      <c r="AF2842" t="s">
        <v>21</v>
      </c>
      <c r="AG2842" t="s">
        <v>111</v>
      </c>
      <c r="AH2842">
        <v>118.46766666666667</v>
      </c>
      <c r="AI2842">
        <v>134.58733333333333</v>
      </c>
      <c r="AJ2842">
        <f t="shared" si="44"/>
        <v>2.3025850929940459</v>
      </c>
    </row>
    <row r="2843" spans="1:36" x14ac:dyDescent="0.3">
      <c r="A2843">
        <v>104.28649999999999</v>
      </c>
      <c r="B2843">
        <v>121.15349999999999</v>
      </c>
      <c r="C2843">
        <v>22103200</v>
      </c>
      <c r="D2843">
        <v>22103201</v>
      </c>
      <c r="E2843">
        <v>2210320112</v>
      </c>
      <c r="F2843">
        <v>221032011</v>
      </c>
      <c r="G2843">
        <v>63.274590000000003</v>
      </c>
      <c r="H2843">
        <v>4</v>
      </c>
      <c r="I2843">
        <v>2</v>
      </c>
      <c r="J2843">
        <v>2</v>
      </c>
      <c r="K2843">
        <v>5</v>
      </c>
      <c r="L2843">
        <v>3</v>
      </c>
      <c r="M2843">
        <v>1.5</v>
      </c>
      <c r="N2843">
        <v>2</v>
      </c>
      <c r="O2843">
        <v>1</v>
      </c>
      <c r="P2843">
        <v>1</v>
      </c>
      <c r="Q2843">
        <v>5</v>
      </c>
      <c r="R2843">
        <v>1</v>
      </c>
      <c r="S2843">
        <v>4</v>
      </c>
      <c r="T2843">
        <v>50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1</v>
      </c>
      <c r="AB2843">
        <v>1</v>
      </c>
      <c r="AC2843">
        <v>4</v>
      </c>
      <c r="AD2843">
        <v>158.0460150012002</v>
      </c>
      <c r="AE2843" t="s">
        <v>22</v>
      </c>
      <c r="AF2843" t="s">
        <v>21</v>
      </c>
      <c r="AG2843" t="s">
        <v>111</v>
      </c>
      <c r="AH2843">
        <v>104.28649999999999</v>
      </c>
      <c r="AI2843">
        <v>121.15349999999999</v>
      </c>
      <c r="AJ2843">
        <f t="shared" si="44"/>
        <v>3.4965075614664802</v>
      </c>
    </row>
    <row r="2844" spans="1:36" x14ac:dyDescent="0.3">
      <c r="A2844">
        <v>56.980166666666669</v>
      </c>
      <c r="B2844">
        <v>143.25300000000001</v>
      </c>
      <c r="C2844">
        <v>22103200</v>
      </c>
      <c r="D2844">
        <v>22103202</v>
      </c>
      <c r="E2844">
        <v>2210320212</v>
      </c>
      <c r="F2844">
        <v>221032021</v>
      </c>
      <c r="G2844">
        <v>63.274590000000003</v>
      </c>
      <c r="H2844">
        <v>4</v>
      </c>
      <c r="I2844">
        <v>2</v>
      </c>
      <c r="J2844">
        <v>2</v>
      </c>
      <c r="K2844">
        <v>5</v>
      </c>
      <c r="L2844">
        <v>3</v>
      </c>
      <c r="M2844">
        <v>1.5</v>
      </c>
      <c r="N2844">
        <v>2</v>
      </c>
      <c r="O2844">
        <v>1</v>
      </c>
      <c r="P2844">
        <v>2</v>
      </c>
      <c r="Q2844">
        <v>6</v>
      </c>
      <c r="R2844">
        <v>1</v>
      </c>
      <c r="S2844">
        <v>4</v>
      </c>
      <c r="T2844">
        <v>40</v>
      </c>
      <c r="U2844">
        <v>0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2</v>
      </c>
      <c r="AB2844">
        <v>6</v>
      </c>
      <c r="AC2844">
        <v>4</v>
      </c>
      <c r="AD2844">
        <v>11.020203031672908</v>
      </c>
      <c r="AE2844" t="s">
        <v>22</v>
      </c>
      <c r="AF2844" t="s">
        <v>21</v>
      </c>
      <c r="AG2844" t="s">
        <v>111</v>
      </c>
      <c r="AH2844">
        <v>56.980166666666669</v>
      </c>
      <c r="AI2844">
        <v>143.25300000000001</v>
      </c>
      <c r="AJ2844">
        <f t="shared" si="44"/>
        <v>3.1354942159291497</v>
      </c>
    </row>
    <row r="2845" spans="1:36" x14ac:dyDescent="0.3">
      <c r="A2845">
        <v>69.048166666666674</v>
      </c>
      <c r="B2845">
        <v>100.11233333333332</v>
      </c>
      <c r="C2845">
        <v>22103900</v>
      </c>
      <c r="D2845">
        <v>22103902</v>
      </c>
      <c r="E2845">
        <v>2210390212</v>
      </c>
      <c r="F2845">
        <v>221039021</v>
      </c>
      <c r="G2845">
        <v>70.524479999999997</v>
      </c>
      <c r="H2845">
        <v>4</v>
      </c>
      <c r="I2845">
        <v>1</v>
      </c>
      <c r="J2845">
        <v>2</v>
      </c>
      <c r="K2845">
        <v>2</v>
      </c>
      <c r="L2845">
        <v>2</v>
      </c>
      <c r="M2845">
        <v>1</v>
      </c>
      <c r="N2845">
        <v>1</v>
      </c>
      <c r="O2845">
        <v>1</v>
      </c>
      <c r="P2845">
        <v>1</v>
      </c>
      <c r="Q2845">
        <v>5</v>
      </c>
      <c r="R2845">
        <v>1</v>
      </c>
      <c r="S2845">
        <v>4</v>
      </c>
      <c r="T2845">
        <v>54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1</v>
      </c>
      <c r="AB2845">
        <v>2</v>
      </c>
      <c r="AC2845">
        <v>4</v>
      </c>
      <c r="AD2845">
        <v>68.674199549701029</v>
      </c>
      <c r="AE2845" t="s">
        <v>22</v>
      </c>
      <c r="AF2845" t="s">
        <v>21</v>
      </c>
      <c r="AG2845" t="s">
        <v>111</v>
      </c>
      <c r="AH2845">
        <v>69.048166666666674</v>
      </c>
      <c r="AI2845">
        <v>100.11233333333332</v>
      </c>
      <c r="AJ2845">
        <f t="shared" si="44"/>
        <v>3.6109179126442243</v>
      </c>
    </row>
    <row r="2846" spans="1:36" x14ac:dyDescent="0.3">
      <c r="A2846">
        <v>117.39216666666667</v>
      </c>
      <c r="B2846">
        <v>112.68533333333333</v>
      </c>
      <c r="C2846">
        <v>22104700</v>
      </c>
      <c r="D2846">
        <v>22104701</v>
      </c>
      <c r="E2846">
        <v>2210470112</v>
      </c>
      <c r="F2846">
        <v>221047011</v>
      </c>
      <c r="G2846">
        <v>52.955910000000003</v>
      </c>
      <c r="H2846">
        <v>4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4</v>
      </c>
      <c r="O2846">
        <v>2</v>
      </c>
      <c r="P2846">
        <v>1</v>
      </c>
      <c r="Q2846">
        <v>4</v>
      </c>
      <c r="R2846">
        <v>1</v>
      </c>
      <c r="S2846">
        <v>4</v>
      </c>
      <c r="T2846">
        <v>59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1</v>
      </c>
      <c r="AB2846">
        <v>2</v>
      </c>
      <c r="AC2846">
        <v>4</v>
      </c>
      <c r="AD2846">
        <v>56.63406921119045</v>
      </c>
      <c r="AE2846" t="s">
        <v>22</v>
      </c>
      <c r="AF2846" t="s">
        <v>21</v>
      </c>
      <c r="AG2846" t="s">
        <v>111</v>
      </c>
      <c r="AH2846">
        <v>117.39216666666667</v>
      </c>
      <c r="AI2846">
        <v>112.68533333333333</v>
      </c>
      <c r="AJ2846">
        <f t="shared" si="44"/>
        <v>3.7376696182833684</v>
      </c>
    </row>
    <row r="2847" spans="1:36" x14ac:dyDescent="0.3">
      <c r="A2847">
        <v>82.920333333333332</v>
      </c>
      <c r="B2847">
        <v>107.07683333333333</v>
      </c>
      <c r="C2847">
        <v>22104900</v>
      </c>
      <c r="D2847">
        <v>22104901</v>
      </c>
      <c r="E2847">
        <v>2210490112</v>
      </c>
      <c r="F2847">
        <v>221049011</v>
      </c>
      <c r="G2847">
        <v>63.274590000000003</v>
      </c>
      <c r="H2847">
        <v>4</v>
      </c>
      <c r="I2847">
        <v>2</v>
      </c>
      <c r="J2847">
        <v>2</v>
      </c>
      <c r="K2847">
        <v>4</v>
      </c>
      <c r="L2847">
        <v>3</v>
      </c>
      <c r="M2847">
        <v>1.5</v>
      </c>
      <c r="N2847">
        <v>3</v>
      </c>
      <c r="O2847">
        <v>1</v>
      </c>
      <c r="P2847">
        <v>1</v>
      </c>
      <c r="Q2847">
        <v>5</v>
      </c>
      <c r="R2847">
        <v>1</v>
      </c>
      <c r="S2847">
        <v>4</v>
      </c>
      <c r="T2847">
        <v>42</v>
      </c>
      <c r="U2847">
        <v>0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2</v>
      </c>
      <c r="AB2847">
        <v>4</v>
      </c>
      <c r="AC2847">
        <v>4</v>
      </c>
      <c r="AD2847">
        <v>37.798546038387506</v>
      </c>
      <c r="AE2847" t="s">
        <v>22</v>
      </c>
      <c r="AF2847" t="s">
        <v>21</v>
      </c>
      <c r="AG2847" t="s">
        <v>111</v>
      </c>
      <c r="AH2847">
        <v>82.920333333333332</v>
      </c>
      <c r="AI2847">
        <v>107.07683333333333</v>
      </c>
      <c r="AJ2847">
        <f t="shared" si="44"/>
        <v>3.2188758248682006</v>
      </c>
    </row>
    <row r="2848" spans="1:36" x14ac:dyDescent="0.3">
      <c r="A2848">
        <v>82.920333333333332</v>
      </c>
      <c r="B2848">
        <v>107.07683333333333</v>
      </c>
      <c r="C2848">
        <v>22104900</v>
      </c>
      <c r="D2848">
        <v>22104902</v>
      </c>
      <c r="E2848">
        <v>2210490212</v>
      </c>
      <c r="F2848">
        <v>221049021</v>
      </c>
      <c r="G2848">
        <v>63.274590000000003</v>
      </c>
      <c r="H2848">
        <v>4</v>
      </c>
      <c r="I2848">
        <v>2</v>
      </c>
      <c r="J2848">
        <v>2</v>
      </c>
      <c r="K2848">
        <v>4</v>
      </c>
      <c r="L2848">
        <v>3</v>
      </c>
      <c r="M2848">
        <v>1.5</v>
      </c>
      <c r="N2848">
        <v>3</v>
      </c>
      <c r="O2848">
        <v>1</v>
      </c>
      <c r="P2848">
        <v>1</v>
      </c>
      <c r="Q2848">
        <v>5</v>
      </c>
      <c r="R2848">
        <v>1</v>
      </c>
      <c r="S2848">
        <v>4</v>
      </c>
      <c r="T2848">
        <v>40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1</v>
      </c>
      <c r="AB2848">
        <v>4</v>
      </c>
      <c r="AC2848">
        <v>4</v>
      </c>
      <c r="AD2848">
        <v>37.798546038387506</v>
      </c>
      <c r="AE2848" t="s">
        <v>22</v>
      </c>
      <c r="AF2848" t="s">
        <v>21</v>
      </c>
      <c r="AG2848" t="s">
        <v>111</v>
      </c>
      <c r="AH2848">
        <v>82.920333333333332</v>
      </c>
      <c r="AI2848">
        <v>107.07683333333333</v>
      </c>
      <c r="AJ2848">
        <f t="shared" si="44"/>
        <v>3.1354942159291497</v>
      </c>
    </row>
    <row r="2849" spans="1:36" x14ac:dyDescent="0.3">
      <c r="A2849">
        <v>82.920333333333332</v>
      </c>
      <c r="B2849">
        <v>107.07683333333333</v>
      </c>
      <c r="C2849">
        <v>22105300</v>
      </c>
      <c r="D2849">
        <v>22105301</v>
      </c>
      <c r="E2849">
        <v>2210530122</v>
      </c>
      <c r="F2849">
        <v>221053012</v>
      </c>
      <c r="G2849">
        <v>76.268020000000007</v>
      </c>
      <c r="H2849">
        <v>4</v>
      </c>
      <c r="I2849">
        <v>2</v>
      </c>
      <c r="J2849">
        <v>2</v>
      </c>
      <c r="K2849">
        <v>2</v>
      </c>
      <c r="L2849">
        <v>2</v>
      </c>
      <c r="M2849">
        <v>1</v>
      </c>
      <c r="N2849">
        <v>1</v>
      </c>
      <c r="O2849">
        <v>1</v>
      </c>
      <c r="P2849">
        <v>1</v>
      </c>
      <c r="Q2849">
        <v>4</v>
      </c>
      <c r="R2849">
        <v>1</v>
      </c>
      <c r="S2849">
        <v>4</v>
      </c>
      <c r="T2849">
        <v>57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2</v>
      </c>
      <c r="AB2849">
        <v>4</v>
      </c>
      <c r="AC2849">
        <v>4</v>
      </c>
      <c r="AD2849">
        <v>37.798546038387506</v>
      </c>
      <c r="AE2849" t="s">
        <v>22</v>
      </c>
      <c r="AF2849" t="s">
        <v>21</v>
      </c>
      <c r="AG2849" t="s">
        <v>111</v>
      </c>
      <c r="AH2849">
        <v>82.920333333333332</v>
      </c>
      <c r="AI2849">
        <v>107.07683333333333</v>
      </c>
      <c r="AJ2849">
        <f t="shared" si="44"/>
        <v>3.6888794541139363</v>
      </c>
    </row>
    <row r="2850" spans="1:36" x14ac:dyDescent="0.3">
      <c r="A2850">
        <v>101.17183333333334</v>
      </c>
      <c r="B2850">
        <v>119.50533333333333</v>
      </c>
      <c r="C2850">
        <v>22105900</v>
      </c>
      <c r="D2850">
        <v>22105902</v>
      </c>
      <c r="E2850">
        <v>2210590212</v>
      </c>
      <c r="F2850">
        <v>221059021</v>
      </c>
      <c r="G2850">
        <v>63.274590000000003</v>
      </c>
      <c r="H2850">
        <v>4</v>
      </c>
      <c r="I2850">
        <v>2</v>
      </c>
      <c r="J2850">
        <v>3</v>
      </c>
      <c r="K2850">
        <v>4</v>
      </c>
      <c r="L2850">
        <v>2</v>
      </c>
      <c r="M2850">
        <v>0.66666666666666663</v>
      </c>
      <c r="N2850">
        <v>1</v>
      </c>
      <c r="O2850">
        <v>1</v>
      </c>
      <c r="P2850">
        <v>1</v>
      </c>
      <c r="Q2850">
        <v>6</v>
      </c>
      <c r="R2850">
        <v>1</v>
      </c>
      <c r="S2850">
        <v>4</v>
      </c>
      <c r="T2850">
        <v>48</v>
      </c>
      <c r="U2850">
        <v>0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2</v>
      </c>
      <c r="AB2850">
        <v>2</v>
      </c>
      <c r="AC2850">
        <v>4</v>
      </c>
      <c r="AD2850">
        <v>95.0557949801712</v>
      </c>
      <c r="AE2850" t="s">
        <v>22</v>
      </c>
      <c r="AF2850" t="s">
        <v>21</v>
      </c>
      <c r="AG2850" t="s">
        <v>111</v>
      </c>
      <c r="AH2850">
        <v>101.17183333333334</v>
      </c>
      <c r="AI2850">
        <v>119.50533333333333</v>
      </c>
      <c r="AJ2850">
        <f t="shared" si="44"/>
        <v>3.4339872044851463</v>
      </c>
    </row>
    <row r="2851" spans="1:36" x14ac:dyDescent="0.3">
      <c r="A2851">
        <v>108.37616666666666</v>
      </c>
      <c r="B2851">
        <v>120.01316666666666</v>
      </c>
      <c r="C2851">
        <v>22106400</v>
      </c>
      <c r="D2851">
        <v>22106402</v>
      </c>
      <c r="E2851">
        <v>2210640232</v>
      </c>
      <c r="F2851">
        <v>221064023</v>
      </c>
      <c r="G2851">
        <v>63.274590000000003</v>
      </c>
      <c r="H2851">
        <v>4</v>
      </c>
      <c r="I2851">
        <v>2</v>
      </c>
      <c r="J2851">
        <v>3</v>
      </c>
      <c r="K2851">
        <v>4</v>
      </c>
      <c r="L2851">
        <v>2</v>
      </c>
      <c r="M2851">
        <v>0.66666666666666663</v>
      </c>
      <c r="N2851">
        <v>4</v>
      </c>
      <c r="O2851">
        <v>1</v>
      </c>
      <c r="P2851">
        <v>1</v>
      </c>
      <c r="Q2851">
        <v>6</v>
      </c>
      <c r="R2851">
        <v>1</v>
      </c>
      <c r="S2851">
        <v>4</v>
      </c>
      <c r="T2851">
        <v>41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2</v>
      </c>
      <c r="AB2851">
        <v>4</v>
      </c>
      <c r="AC2851">
        <v>4</v>
      </c>
      <c r="AD2851">
        <v>40.911628263250819</v>
      </c>
      <c r="AE2851" t="s">
        <v>22</v>
      </c>
      <c r="AF2851" t="s">
        <v>21</v>
      </c>
      <c r="AG2851" t="s">
        <v>111</v>
      </c>
      <c r="AH2851">
        <v>108.37616666666666</v>
      </c>
      <c r="AI2851">
        <v>120.01316666666666</v>
      </c>
      <c r="AJ2851">
        <f t="shared" si="44"/>
        <v>3.1780538303479458</v>
      </c>
    </row>
    <row r="2852" spans="1:36" x14ac:dyDescent="0.3">
      <c r="A2852">
        <v>108.37616666666666</v>
      </c>
      <c r="B2852">
        <v>120.01316666666666</v>
      </c>
      <c r="C2852">
        <v>22107100</v>
      </c>
      <c r="D2852">
        <v>22107101</v>
      </c>
      <c r="E2852">
        <v>2210710112</v>
      </c>
      <c r="F2852">
        <v>221071011</v>
      </c>
      <c r="G2852">
        <v>76.268020000000007</v>
      </c>
      <c r="H2852">
        <v>4</v>
      </c>
      <c r="I2852">
        <v>2</v>
      </c>
      <c r="J2852">
        <v>2</v>
      </c>
      <c r="K2852">
        <v>2</v>
      </c>
      <c r="L2852">
        <v>2</v>
      </c>
      <c r="M2852">
        <v>1</v>
      </c>
      <c r="N2852">
        <v>1</v>
      </c>
      <c r="O2852">
        <v>1</v>
      </c>
      <c r="P2852">
        <v>1</v>
      </c>
      <c r="Q2852">
        <v>2</v>
      </c>
      <c r="R2852">
        <v>1</v>
      </c>
      <c r="S2852">
        <v>4</v>
      </c>
      <c r="T2852">
        <v>56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1</v>
      </c>
      <c r="AB2852">
        <v>4</v>
      </c>
      <c r="AC2852">
        <v>4</v>
      </c>
      <c r="AD2852">
        <v>40.911628263250819</v>
      </c>
      <c r="AE2852" t="s">
        <v>22</v>
      </c>
      <c r="AF2852" t="s">
        <v>21</v>
      </c>
      <c r="AG2852" t="s">
        <v>111</v>
      </c>
      <c r="AH2852">
        <v>108.37616666666666</v>
      </c>
      <c r="AI2852">
        <v>120.01316666666666</v>
      </c>
      <c r="AJ2852">
        <f t="shared" si="44"/>
        <v>3.6635616461296463</v>
      </c>
    </row>
    <row r="2853" spans="1:36" x14ac:dyDescent="0.3">
      <c r="A2853">
        <v>117.08633333333334</v>
      </c>
      <c r="B2853">
        <v>136.72233333333332</v>
      </c>
      <c r="C2853">
        <v>22107300</v>
      </c>
      <c r="D2853">
        <v>22107301</v>
      </c>
      <c r="E2853">
        <v>2210730112</v>
      </c>
      <c r="F2853">
        <v>221073011</v>
      </c>
      <c r="G2853">
        <v>76.268020000000007</v>
      </c>
      <c r="H2853">
        <v>4</v>
      </c>
      <c r="I2853">
        <v>2</v>
      </c>
      <c r="J2853">
        <v>2</v>
      </c>
      <c r="K2853">
        <v>2</v>
      </c>
      <c r="L2853">
        <v>1</v>
      </c>
      <c r="M2853">
        <v>0.5</v>
      </c>
      <c r="N2853">
        <v>1</v>
      </c>
      <c r="O2853">
        <v>1</v>
      </c>
      <c r="P2853">
        <v>1</v>
      </c>
      <c r="Q2853">
        <v>2</v>
      </c>
      <c r="R2853">
        <v>1</v>
      </c>
      <c r="S2853">
        <v>4</v>
      </c>
      <c r="T2853">
        <v>55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1</v>
      </c>
      <c r="AB2853">
        <v>6</v>
      </c>
      <c r="AC2853">
        <v>4</v>
      </c>
      <c r="AD2853">
        <v>19.808095098140839</v>
      </c>
      <c r="AE2853" t="s">
        <v>22</v>
      </c>
      <c r="AF2853" t="s">
        <v>21</v>
      </c>
      <c r="AG2853" t="s">
        <v>111</v>
      </c>
      <c r="AH2853">
        <v>117.08633333333334</v>
      </c>
      <c r="AI2853">
        <v>136.72233333333332</v>
      </c>
      <c r="AJ2853">
        <f t="shared" si="44"/>
        <v>3.6375861597263857</v>
      </c>
    </row>
    <row r="2854" spans="1:36" x14ac:dyDescent="0.3">
      <c r="A2854">
        <v>117.08633333333334</v>
      </c>
      <c r="B2854">
        <v>136.72233333333332</v>
      </c>
      <c r="C2854">
        <v>22107300</v>
      </c>
      <c r="D2854">
        <v>22107301</v>
      </c>
      <c r="E2854">
        <v>2210730122</v>
      </c>
      <c r="F2854">
        <v>221073012</v>
      </c>
      <c r="G2854">
        <v>76.268020000000007</v>
      </c>
      <c r="H2854">
        <v>4</v>
      </c>
      <c r="I2854">
        <v>2</v>
      </c>
      <c r="J2854">
        <v>2</v>
      </c>
      <c r="K2854">
        <v>2</v>
      </c>
      <c r="L2854">
        <v>1</v>
      </c>
      <c r="M2854">
        <v>0.5</v>
      </c>
      <c r="N2854">
        <v>1</v>
      </c>
      <c r="O2854">
        <v>1</v>
      </c>
      <c r="P2854">
        <v>1</v>
      </c>
      <c r="Q2854">
        <v>2</v>
      </c>
      <c r="R2854">
        <v>1</v>
      </c>
      <c r="S2854">
        <v>4</v>
      </c>
      <c r="T2854">
        <v>55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1</v>
      </c>
      <c r="AB2854">
        <v>6</v>
      </c>
      <c r="AC2854">
        <v>4</v>
      </c>
      <c r="AD2854">
        <v>19.808095098140839</v>
      </c>
      <c r="AE2854" t="s">
        <v>22</v>
      </c>
      <c r="AF2854" t="s">
        <v>21</v>
      </c>
      <c r="AG2854" t="s">
        <v>111</v>
      </c>
      <c r="AH2854">
        <v>117.08633333333334</v>
      </c>
      <c r="AI2854">
        <v>136.72233333333332</v>
      </c>
      <c r="AJ2854">
        <f t="shared" si="44"/>
        <v>3.6375861597263857</v>
      </c>
    </row>
    <row r="2855" spans="1:36" x14ac:dyDescent="0.3">
      <c r="A2855">
        <v>5.5118333333333327</v>
      </c>
      <c r="B2855">
        <v>11.012333333333334</v>
      </c>
      <c r="C2855">
        <v>22107300</v>
      </c>
      <c r="D2855">
        <v>22107302</v>
      </c>
      <c r="E2855">
        <v>2210730212</v>
      </c>
      <c r="F2855">
        <v>221073021</v>
      </c>
      <c r="G2855">
        <v>70.524479999999997</v>
      </c>
      <c r="H2855">
        <v>4</v>
      </c>
      <c r="I2855">
        <v>2</v>
      </c>
      <c r="J2855">
        <v>2</v>
      </c>
      <c r="K2855">
        <v>2</v>
      </c>
      <c r="L2855">
        <v>1</v>
      </c>
      <c r="M2855">
        <v>0.5</v>
      </c>
      <c r="N2855">
        <v>1</v>
      </c>
      <c r="O2855">
        <v>1</v>
      </c>
      <c r="P2855">
        <v>1</v>
      </c>
      <c r="Q2855">
        <v>2</v>
      </c>
      <c r="R2855">
        <v>1</v>
      </c>
      <c r="S2855">
        <v>2</v>
      </c>
      <c r="T2855">
        <v>54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2</v>
      </c>
      <c r="AB2855">
        <v>4</v>
      </c>
      <c r="AC2855">
        <v>4</v>
      </c>
      <c r="AD2855">
        <v>7.4112251307482033</v>
      </c>
      <c r="AE2855" t="s">
        <v>22</v>
      </c>
      <c r="AF2855" t="s">
        <v>21</v>
      </c>
      <c r="AG2855" t="s">
        <v>23</v>
      </c>
      <c r="AH2855">
        <v>5.5118333333333327</v>
      </c>
      <c r="AI2855">
        <v>11.012333333333334</v>
      </c>
      <c r="AJ2855">
        <f t="shared" si="44"/>
        <v>3.6109179126442243</v>
      </c>
    </row>
    <row r="2856" spans="1:36" x14ac:dyDescent="0.3">
      <c r="A2856">
        <v>69.048166666666674</v>
      </c>
      <c r="B2856">
        <v>100.11233333333332</v>
      </c>
      <c r="C2856">
        <v>22107600</v>
      </c>
      <c r="D2856">
        <v>22107601</v>
      </c>
      <c r="E2856">
        <v>2210760112</v>
      </c>
      <c r="F2856">
        <v>221076011</v>
      </c>
      <c r="G2856">
        <v>119.32859999999999</v>
      </c>
      <c r="H2856">
        <v>4</v>
      </c>
      <c r="I2856">
        <v>2</v>
      </c>
      <c r="J2856">
        <v>2</v>
      </c>
      <c r="K2856">
        <v>4</v>
      </c>
      <c r="L2856">
        <v>2</v>
      </c>
      <c r="M2856">
        <v>1</v>
      </c>
      <c r="N2856">
        <v>2</v>
      </c>
      <c r="O2856">
        <v>1</v>
      </c>
      <c r="P2856">
        <v>1</v>
      </c>
      <c r="Q2856">
        <v>4</v>
      </c>
      <c r="R2856">
        <v>1</v>
      </c>
      <c r="S2856">
        <v>4</v>
      </c>
      <c r="T2856">
        <v>36</v>
      </c>
      <c r="U2856">
        <v>0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1</v>
      </c>
      <c r="AB2856">
        <v>2</v>
      </c>
      <c r="AC2856">
        <v>4</v>
      </c>
      <c r="AD2856">
        <v>68.674199549701029</v>
      </c>
      <c r="AE2856" t="s">
        <v>22</v>
      </c>
      <c r="AF2856" t="s">
        <v>21</v>
      </c>
      <c r="AG2856" t="s">
        <v>111</v>
      </c>
      <c r="AH2856">
        <v>69.048166666666674</v>
      </c>
      <c r="AI2856">
        <v>100.11233333333332</v>
      </c>
      <c r="AJ2856">
        <f t="shared" si="44"/>
        <v>2.9444389791664403</v>
      </c>
    </row>
    <row r="2857" spans="1:36" x14ac:dyDescent="0.3">
      <c r="A2857">
        <v>5.5118333333333327</v>
      </c>
      <c r="B2857">
        <v>11.012333333333334</v>
      </c>
      <c r="C2857">
        <v>22108200</v>
      </c>
      <c r="D2857">
        <v>22108202</v>
      </c>
      <c r="E2857">
        <v>2210820212</v>
      </c>
      <c r="F2857">
        <v>221082021</v>
      </c>
      <c r="G2857">
        <v>226.78360000000001</v>
      </c>
      <c r="H2857">
        <v>4</v>
      </c>
      <c r="I2857">
        <v>2</v>
      </c>
      <c r="J2857">
        <v>2</v>
      </c>
      <c r="K2857">
        <v>3</v>
      </c>
      <c r="L2857">
        <v>2</v>
      </c>
      <c r="M2857">
        <v>1</v>
      </c>
      <c r="N2857">
        <v>3</v>
      </c>
      <c r="O2857">
        <v>3</v>
      </c>
      <c r="P2857">
        <v>1</v>
      </c>
      <c r="Q2857">
        <v>5</v>
      </c>
      <c r="R2857">
        <v>1</v>
      </c>
      <c r="S2857">
        <v>4</v>
      </c>
      <c r="T2857">
        <v>37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2</v>
      </c>
      <c r="AB2857">
        <v>4</v>
      </c>
      <c r="AC2857">
        <v>4</v>
      </c>
      <c r="AD2857">
        <v>7.4112251307482033</v>
      </c>
      <c r="AE2857" t="s">
        <v>22</v>
      </c>
      <c r="AF2857" t="s">
        <v>21</v>
      </c>
      <c r="AG2857" t="s">
        <v>111</v>
      </c>
      <c r="AH2857">
        <v>5.5118333333333327</v>
      </c>
      <c r="AI2857">
        <v>11.012333333333334</v>
      </c>
      <c r="AJ2857">
        <f t="shared" si="44"/>
        <v>2.9957322735539909</v>
      </c>
    </row>
    <row r="2858" spans="1:36" x14ac:dyDescent="0.3">
      <c r="A2858">
        <v>5.5118333333333327</v>
      </c>
      <c r="B2858">
        <v>11.012333333333334</v>
      </c>
      <c r="C2858">
        <v>22108200</v>
      </c>
      <c r="D2858">
        <v>22108202</v>
      </c>
      <c r="E2858">
        <v>2210820222</v>
      </c>
      <c r="F2858">
        <v>221082022</v>
      </c>
      <c r="G2858">
        <v>226.78360000000001</v>
      </c>
      <c r="H2858">
        <v>4</v>
      </c>
      <c r="I2858">
        <v>2</v>
      </c>
      <c r="J2858">
        <v>2</v>
      </c>
      <c r="K2858">
        <v>3</v>
      </c>
      <c r="L2858">
        <v>2</v>
      </c>
      <c r="M2858">
        <v>1</v>
      </c>
      <c r="N2858">
        <v>3</v>
      </c>
      <c r="O2858">
        <v>3</v>
      </c>
      <c r="P2858">
        <v>1</v>
      </c>
      <c r="Q2858">
        <v>5</v>
      </c>
      <c r="R2858">
        <v>1</v>
      </c>
      <c r="S2858">
        <v>4</v>
      </c>
      <c r="T2858">
        <v>37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2</v>
      </c>
      <c r="AB2858">
        <v>4</v>
      </c>
      <c r="AC2858">
        <v>4</v>
      </c>
      <c r="AD2858">
        <v>7.4112251307482033</v>
      </c>
      <c r="AE2858" t="s">
        <v>22</v>
      </c>
      <c r="AF2858" t="s">
        <v>21</v>
      </c>
      <c r="AG2858" t="s">
        <v>111</v>
      </c>
      <c r="AH2858">
        <v>5.5118333333333327</v>
      </c>
      <c r="AI2858">
        <v>11.012333333333334</v>
      </c>
      <c r="AJ2858">
        <f t="shared" si="44"/>
        <v>2.9957322735539909</v>
      </c>
    </row>
    <row r="2859" spans="1:36" x14ac:dyDescent="0.3">
      <c r="A2859">
        <v>117.72683333333333</v>
      </c>
      <c r="B2859">
        <v>107.39316666666667</v>
      </c>
      <c r="C2859">
        <v>22108900</v>
      </c>
      <c r="D2859">
        <v>22108901</v>
      </c>
      <c r="E2859">
        <v>2210890112</v>
      </c>
      <c r="F2859">
        <v>221089011</v>
      </c>
      <c r="G2859">
        <v>133.00110000000001</v>
      </c>
      <c r="H2859">
        <v>4</v>
      </c>
      <c r="I2859">
        <v>2</v>
      </c>
      <c r="J2859">
        <v>2</v>
      </c>
      <c r="K2859">
        <v>2</v>
      </c>
      <c r="L2859">
        <v>1</v>
      </c>
      <c r="M2859">
        <v>0.5</v>
      </c>
      <c r="N2859">
        <v>3</v>
      </c>
      <c r="O2859">
        <v>3</v>
      </c>
      <c r="P2859">
        <v>1</v>
      </c>
      <c r="Q2859">
        <v>6</v>
      </c>
      <c r="R2859">
        <v>1</v>
      </c>
      <c r="S2859">
        <v>4</v>
      </c>
      <c r="T2859">
        <v>26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1</v>
      </c>
      <c r="AB2859">
        <v>2</v>
      </c>
      <c r="AC2859">
        <v>4</v>
      </c>
      <c r="AD2859">
        <v>328.08487245347112</v>
      </c>
      <c r="AE2859" t="s">
        <v>22</v>
      </c>
      <c r="AF2859" t="s">
        <v>21</v>
      </c>
      <c r="AG2859" t="s">
        <v>111</v>
      </c>
      <c r="AH2859">
        <v>117.72683333333333</v>
      </c>
      <c r="AI2859">
        <v>107.39316666666667</v>
      </c>
      <c r="AJ2859">
        <f t="shared" si="44"/>
        <v>2.1972245773362196</v>
      </c>
    </row>
    <row r="2860" spans="1:36" x14ac:dyDescent="0.3">
      <c r="A2860">
        <v>84.245666666666665</v>
      </c>
      <c r="B2860">
        <v>74.314333333333323</v>
      </c>
      <c r="C2860">
        <v>22108900</v>
      </c>
      <c r="D2860">
        <v>22108902</v>
      </c>
      <c r="E2860">
        <v>2210890212</v>
      </c>
      <c r="F2860">
        <v>221089021</v>
      </c>
      <c r="G2860">
        <v>133.00110000000001</v>
      </c>
      <c r="H2860">
        <v>4</v>
      </c>
      <c r="I2860">
        <v>2</v>
      </c>
      <c r="J2860">
        <v>2</v>
      </c>
      <c r="K2860">
        <v>2</v>
      </c>
      <c r="L2860">
        <v>1</v>
      </c>
      <c r="M2860">
        <v>0.5</v>
      </c>
      <c r="N2860">
        <v>3</v>
      </c>
      <c r="O2860">
        <v>3</v>
      </c>
      <c r="P2860">
        <v>1</v>
      </c>
      <c r="Q2860">
        <v>6</v>
      </c>
      <c r="R2860">
        <v>2</v>
      </c>
      <c r="S2860">
        <v>2</v>
      </c>
      <c r="T2860">
        <v>25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2</v>
      </c>
      <c r="AB2860">
        <v>2</v>
      </c>
      <c r="AC2860">
        <v>4</v>
      </c>
      <c r="AD2860">
        <v>120.52477568244404</v>
      </c>
      <c r="AE2860" t="s">
        <v>22</v>
      </c>
      <c r="AF2860" t="s">
        <v>21</v>
      </c>
      <c r="AG2860" t="s">
        <v>23</v>
      </c>
      <c r="AH2860">
        <v>84.245666666666665</v>
      </c>
      <c r="AI2860">
        <v>74.314333333333323</v>
      </c>
      <c r="AJ2860">
        <f t="shared" si="44"/>
        <v>2.0794415416798357</v>
      </c>
    </row>
    <row r="2861" spans="1:36" x14ac:dyDescent="0.3">
      <c r="A2861">
        <v>100.47316666666667</v>
      </c>
      <c r="B2861">
        <v>80.99733333333333</v>
      </c>
      <c r="C2861">
        <v>22109000</v>
      </c>
      <c r="D2861">
        <v>22109001</v>
      </c>
      <c r="E2861">
        <v>2210900112</v>
      </c>
      <c r="F2861">
        <v>221090011</v>
      </c>
      <c r="G2861">
        <v>63.274590000000003</v>
      </c>
      <c r="H2861">
        <v>4</v>
      </c>
      <c r="I2861">
        <v>2</v>
      </c>
      <c r="J2861">
        <v>3</v>
      </c>
      <c r="K2861">
        <v>7</v>
      </c>
      <c r="L2861">
        <v>2</v>
      </c>
      <c r="M2861">
        <v>0.66666666666666663</v>
      </c>
      <c r="N2861">
        <v>1</v>
      </c>
      <c r="O2861">
        <v>1</v>
      </c>
      <c r="P2861">
        <v>1</v>
      </c>
      <c r="Q2861">
        <v>6</v>
      </c>
      <c r="R2861">
        <v>1</v>
      </c>
      <c r="S2861">
        <v>2</v>
      </c>
      <c r="T2861">
        <v>50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1</v>
      </c>
      <c r="AB2861">
        <v>1</v>
      </c>
      <c r="AC2861">
        <v>4</v>
      </c>
      <c r="AD2861">
        <v>337.10842519940684</v>
      </c>
      <c r="AE2861" t="s">
        <v>22</v>
      </c>
      <c r="AF2861" t="s">
        <v>21</v>
      </c>
      <c r="AG2861" t="s">
        <v>111</v>
      </c>
      <c r="AH2861">
        <v>100.47316666666667</v>
      </c>
      <c r="AI2861">
        <v>80.99733333333333</v>
      </c>
      <c r="AJ2861">
        <f t="shared" si="44"/>
        <v>3.4965075614664802</v>
      </c>
    </row>
    <row r="2862" spans="1:36" x14ac:dyDescent="0.3">
      <c r="A2862">
        <v>166.66649999999998</v>
      </c>
      <c r="B2862">
        <v>134.20599999999999</v>
      </c>
      <c r="C2862">
        <v>22109000</v>
      </c>
      <c r="D2862">
        <v>22109002</v>
      </c>
      <c r="E2862">
        <v>2210900212</v>
      </c>
      <c r="F2862">
        <v>221090021</v>
      </c>
      <c r="G2862">
        <v>63.274590000000003</v>
      </c>
      <c r="H2862">
        <v>4</v>
      </c>
      <c r="I2862">
        <v>2</v>
      </c>
      <c r="J2862">
        <v>3</v>
      </c>
      <c r="K2862">
        <v>7</v>
      </c>
      <c r="L2862">
        <v>2</v>
      </c>
      <c r="M2862">
        <v>0.66666666666666663</v>
      </c>
      <c r="N2862">
        <v>1</v>
      </c>
      <c r="O2862">
        <v>1</v>
      </c>
      <c r="P2862">
        <v>1</v>
      </c>
      <c r="Q2862">
        <v>6</v>
      </c>
      <c r="R2862">
        <v>1</v>
      </c>
      <c r="S2862">
        <v>4</v>
      </c>
      <c r="T2862">
        <v>45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2</v>
      </c>
      <c r="AB2862">
        <v>5</v>
      </c>
      <c r="AC2862">
        <v>4</v>
      </c>
      <c r="AD2862">
        <v>24.897149318493938</v>
      </c>
      <c r="AE2862" t="s">
        <v>22</v>
      </c>
      <c r="AF2862" t="s">
        <v>21</v>
      </c>
      <c r="AG2862" t="s">
        <v>111</v>
      </c>
      <c r="AH2862">
        <v>166.66649999999998</v>
      </c>
      <c r="AI2862">
        <v>134.20599999999999</v>
      </c>
      <c r="AJ2862">
        <f t="shared" si="44"/>
        <v>3.3322045101752038</v>
      </c>
    </row>
    <row r="2863" spans="1:36" x14ac:dyDescent="0.3">
      <c r="A2863">
        <v>147.71633333333332</v>
      </c>
      <c r="B2863">
        <v>103.32416666666667</v>
      </c>
      <c r="C2863">
        <v>22109600</v>
      </c>
      <c r="D2863">
        <v>22109602</v>
      </c>
      <c r="E2863">
        <v>2210960212</v>
      </c>
      <c r="F2863">
        <v>221096021</v>
      </c>
      <c r="G2863">
        <v>133.00110000000001</v>
      </c>
      <c r="H2863">
        <v>4</v>
      </c>
      <c r="I2863">
        <v>2</v>
      </c>
      <c r="J2863">
        <v>2</v>
      </c>
      <c r="K2863">
        <v>2</v>
      </c>
      <c r="L2863">
        <v>2</v>
      </c>
      <c r="M2863">
        <v>1</v>
      </c>
      <c r="N2863">
        <v>2</v>
      </c>
      <c r="O2863">
        <v>1</v>
      </c>
      <c r="P2863">
        <v>1</v>
      </c>
      <c r="Q2863">
        <v>6</v>
      </c>
      <c r="R2863">
        <v>1</v>
      </c>
      <c r="S2863">
        <v>4</v>
      </c>
      <c r="T2863">
        <v>26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2</v>
      </c>
      <c r="AB2863">
        <v>2</v>
      </c>
      <c r="AC2863">
        <v>4</v>
      </c>
      <c r="AD2863">
        <v>145.75435332359871</v>
      </c>
      <c r="AE2863" t="s">
        <v>22</v>
      </c>
      <c r="AF2863" t="s">
        <v>21</v>
      </c>
      <c r="AG2863" t="s">
        <v>111</v>
      </c>
      <c r="AH2863">
        <v>147.71633333333332</v>
      </c>
      <c r="AI2863">
        <v>103.32416666666667</v>
      </c>
      <c r="AJ2863">
        <f t="shared" si="44"/>
        <v>2.1972245773362196</v>
      </c>
    </row>
    <row r="2864" spans="1:36" x14ac:dyDescent="0.3">
      <c r="A2864">
        <v>96.72966666666666</v>
      </c>
      <c r="B2864">
        <v>103.37633333333333</v>
      </c>
      <c r="C2864">
        <v>22110900</v>
      </c>
      <c r="D2864">
        <v>22110901</v>
      </c>
      <c r="E2864">
        <v>2211090112</v>
      </c>
      <c r="F2864">
        <v>221109011</v>
      </c>
      <c r="G2864">
        <v>76.268020000000007</v>
      </c>
      <c r="H2864">
        <v>4</v>
      </c>
      <c r="I2864">
        <v>2</v>
      </c>
      <c r="J2864">
        <v>2</v>
      </c>
      <c r="K2864">
        <v>2</v>
      </c>
      <c r="L2864">
        <v>2</v>
      </c>
      <c r="M2864">
        <v>1</v>
      </c>
      <c r="N2864">
        <v>1</v>
      </c>
      <c r="O2864">
        <v>1</v>
      </c>
      <c r="P2864">
        <v>2</v>
      </c>
      <c r="Q2864">
        <v>6</v>
      </c>
      <c r="R2864">
        <v>1</v>
      </c>
      <c r="S2864">
        <v>4</v>
      </c>
      <c r="T2864">
        <v>57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2</v>
      </c>
      <c r="AB2864">
        <v>2</v>
      </c>
      <c r="AC2864">
        <v>4</v>
      </c>
      <c r="AD2864">
        <v>94.338918769286636</v>
      </c>
      <c r="AE2864" t="s">
        <v>22</v>
      </c>
      <c r="AF2864" t="s">
        <v>21</v>
      </c>
      <c r="AG2864" t="s">
        <v>111</v>
      </c>
      <c r="AH2864">
        <v>96.72966666666666</v>
      </c>
      <c r="AI2864">
        <v>103.37633333333333</v>
      </c>
      <c r="AJ2864">
        <f t="shared" si="44"/>
        <v>3.6888794541139363</v>
      </c>
    </row>
    <row r="2865" spans="1:36" x14ac:dyDescent="0.3">
      <c r="A2865">
        <v>72.023499999999999</v>
      </c>
      <c r="B2865">
        <v>82.812333333333328</v>
      </c>
      <c r="C2865">
        <v>22110900</v>
      </c>
      <c r="D2865">
        <v>22110902</v>
      </c>
      <c r="E2865">
        <v>2211090212</v>
      </c>
      <c r="F2865">
        <v>221109021</v>
      </c>
      <c r="G2865">
        <v>76.268020000000007</v>
      </c>
      <c r="H2865">
        <v>4</v>
      </c>
      <c r="I2865">
        <v>2</v>
      </c>
      <c r="J2865">
        <v>2</v>
      </c>
      <c r="K2865">
        <v>2</v>
      </c>
      <c r="L2865">
        <v>2</v>
      </c>
      <c r="M2865">
        <v>1</v>
      </c>
      <c r="N2865">
        <v>1</v>
      </c>
      <c r="O2865">
        <v>1</v>
      </c>
      <c r="P2865">
        <v>1</v>
      </c>
      <c r="Q2865">
        <v>6</v>
      </c>
      <c r="R2865">
        <v>1</v>
      </c>
      <c r="S2865">
        <v>4</v>
      </c>
      <c r="T2865">
        <v>55</v>
      </c>
      <c r="U2865">
        <v>0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1</v>
      </c>
      <c r="AB2865">
        <v>2</v>
      </c>
      <c r="AC2865">
        <v>4</v>
      </c>
      <c r="AD2865">
        <v>125.40387070269463</v>
      </c>
      <c r="AE2865" t="s">
        <v>22</v>
      </c>
      <c r="AF2865" t="s">
        <v>21</v>
      </c>
      <c r="AG2865" t="s">
        <v>111</v>
      </c>
      <c r="AH2865">
        <v>72.023499999999999</v>
      </c>
      <c r="AI2865">
        <v>82.812333333333328</v>
      </c>
      <c r="AJ2865">
        <f t="shared" si="44"/>
        <v>3.6375861597263857</v>
      </c>
    </row>
    <row r="2866" spans="1:36" x14ac:dyDescent="0.3">
      <c r="A2866">
        <v>162.49200000000002</v>
      </c>
      <c r="B2866">
        <v>191.50566666666666</v>
      </c>
      <c r="C2866">
        <v>22111600</v>
      </c>
      <c r="D2866">
        <v>22111601</v>
      </c>
      <c r="E2866">
        <v>2211160112</v>
      </c>
      <c r="F2866">
        <v>221116011</v>
      </c>
      <c r="G2866">
        <v>63.274590000000003</v>
      </c>
      <c r="H2866">
        <v>4</v>
      </c>
      <c r="I2866">
        <v>2</v>
      </c>
      <c r="J2866">
        <v>2</v>
      </c>
      <c r="K2866">
        <v>6</v>
      </c>
      <c r="L2866">
        <v>2</v>
      </c>
      <c r="M2866">
        <v>1</v>
      </c>
      <c r="N2866">
        <v>2</v>
      </c>
      <c r="O2866">
        <v>1</v>
      </c>
      <c r="P2866">
        <v>1</v>
      </c>
      <c r="Q2866">
        <v>5</v>
      </c>
      <c r="R2866">
        <v>1</v>
      </c>
      <c r="S2866">
        <v>4</v>
      </c>
      <c r="T2866">
        <v>42</v>
      </c>
      <c r="U2866">
        <v>0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1</v>
      </c>
      <c r="AB2866">
        <v>7</v>
      </c>
      <c r="AC2866">
        <v>4</v>
      </c>
      <c r="AD2866">
        <v>9.7760536762024497</v>
      </c>
      <c r="AE2866" t="s">
        <v>22</v>
      </c>
      <c r="AF2866" t="s">
        <v>21</v>
      </c>
      <c r="AG2866" t="s">
        <v>111</v>
      </c>
      <c r="AH2866">
        <v>162.49200000000002</v>
      </c>
      <c r="AI2866">
        <v>191.50566666666666</v>
      </c>
      <c r="AJ2866">
        <f t="shared" si="44"/>
        <v>3.2188758248682006</v>
      </c>
    </row>
    <row r="2867" spans="1:36" x14ac:dyDescent="0.3">
      <c r="A2867">
        <v>5.5118333333333327</v>
      </c>
      <c r="B2867">
        <v>11.012333333333334</v>
      </c>
      <c r="C2867">
        <v>22111600</v>
      </c>
      <c r="D2867">
        <v>22111602</v>
      </c>
      <c r="E2867">
        <v>2211160222</v>
      </c>
      <c r="F2867">
        <v>221116022</v>
      </c>
      <c r="G2867">
        <v>63.274590000000003</v>
      </c>
      <c r="H2867">
        <v>4</v>
      </c>
      <c r="I2867">
        <v>2</v>
      </c>
      <c r="J2867">
        <v>2</v>
      </c>
      <c r="K2867">
        <v>6</v>
      </c>
      <c r="L2867">
        <v>2</v>
      </c>
      <c r="M2867">
        <v>1</v>
      </c>
      <c r="N2867">
        <v>2</v>
      </c>
      <c r="O2867">
        <v>1</v>
      </c>
      <c r="P2867">
        <v>2</v>
      </c>
      <c r="Q2867">
        <v>5</v>
      </c>
      <c r="R2867">
        <v>1</v>
      </c>
      <c r="S2867">
        <v>4</v>
      </c>
      <c r="T2867">
        <v>40</v>
      </c>
      <c r="U2867">
        <v>0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2</v>
      </c>
      <c r="AB2867">
        <v>4</v>
      </c>
      <c r="AC2867">
        <v>4</v>
      </c>
      <c r="AD2867">
        <v>7.4112251307482033</v>
      </c>
      <c r="AE2867" t="s">
        <v>22</v>
      </c>
      <c r="AF2867" t="s">
        <v>21</v>
      </c>
      <c r="AG2867" t="s">
        <v>111</v>
      </c>
      <c r="AH2867">
        <v>5.5118333333333327</v>
      </c>
      <c r="AI2867">
        <v>11.012333333333334</v>
      </c>
      <c r="AJ2867">
        <f t="shared" si="44"/>
        <v>3.1354942159291497</v>
      </c>
    </row>
    <row r="2868" spans="1:36" x14ac:dyDescent="0.3">
      <c r="A2868">
        <v>118.46766666666667</v>
      </c>
      <c r="B2868">
        <v>134.58733333333333</v>
      </c>
      <c r="C2868">
        <v>22111800</v>
      </c>
      <c r="D2868">
        <v>22111801</v>
      </c>
      <c r="E2868">
        <v>2211180112</v>
      </c>
      <c r="F2868">
        <v>221118011</v>
      </c>
      <c r="G2868">
        <v>119.32859999999999</v>
      </c>
      <c r="H2868">
        <v>4</v>
      </c>
      <c r="I2868">
        <v>1</v>
      </c>
      <c r="J2868">
        <v>1</v>
      </c>
      <c r="K2868">
        <v>4</v>
      </c>
      <c r="L2868">
        <v>1</v>
      </c>
      <c r="M2868">
        <v>1</v>
      </c>
      <c r="N2868">
        <v>3</v>
      </c>
      <c r="O2868">
        <v>2</v>
      </c>
      <c r="P2868">
        <v>1</v>
      </c>
      <c r="Q2868">
        <v>4</v>
      </c>
      <c r="R2868">
        <v>1</v>
      </c>
      <c r="S2868">
        <v>4</v>
      </c>
      <c r="T2868">
        <v>37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2</v>
      </c>
      <c r="AB2868">
        <v>6</v>
      </c>
      <c r="AC2868">
        <v>4</v>
      </c>
      <c r="AD2868">
        <v>8.0196057764749931</v>
      </c>
      <c r="AE2868" t="s">
        <v>22</v>
      </c>
      <c r="AF2868" t="s">
        <v>21</v>
      </c>
      <c r="AG2868" t="s">
        <v>111</v>
      </c>
      <c r="AH2868">
        <v>118.46766666666667</v>
      </c>
      <c r="AI2868">
        <v>134.58733333333333</v>
      </c>
      <c r="AJ2868">
        <f t="shared" si="44"/>
        <v>2.9957322735539909</v>
      </c>
    </row>
    <row r="2869" spans="1:36" x14ac:dyDescent="0.3">
      <c r="A2869">
        <v>5.5118333333333327</v>
      </c>
      <c r="B2869">
        <v>11.012333333333334</v>
      </c>
      <c r="C2869">
        <v>22111900</v>
      </c>
      <c r="D2869">
        <v>22111901</v>
      </c>
      <c r="E2869">
        <v>2211190122</v>
      </c>
      <c r="F2869">
        <v>221119012</v>
      </c>
      <c r="G2869">
        <v>52.955910000000003</v>
      </c>
      <c r="H2869">
        <v>4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2</v>
      </c>
      <c r="O2869">
        <v>1</v>
      </c>
      <c r="P2869">
        <v>1</v>
      </c>
      <c r="Q2869">
        <v>6</v>
      </c>
      <c r="R2869">
        <v>1</v>
      </c>
      <c r="S2869">
        <v>4</v>
      </c>
      <c r="T2869">
        <v>55</v>
      </c>
      <c r="U2869">
        <v>0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2</v>
      </c>
      <c r="AB2869">
        <v>4</v>
      </c>
      <c r="AC2869">
        <v>4</v>
      </c>
      <c r="AD2869">
        <v>7.4112251307482033</v>
      </c>
      <c r="AE2869" t="s">
        <v>22</v>
      </c>
      <c r="AF2869" t="s">
        <v>21</v>
      </c>
      <c r="AG2869" t="s">
        <v>111</v>
      </c>
      <c r="AH2869">
        <v>5.5118333333333327</v>
      </c>
      <c r="AI2869">
        <v>11.012333333333334</v>
      </c>
      <c r="AJ2869">
        <f t="shared" si="44"/>
        <v>3.6375861597263857</v>
      </c>
    </row>
    <row r="2870" spans="1:36" x14ac:dyDescent="0.3">
      <c r="A2870">
        <v>118.46766666666667</v>
      </c>
      <c r="B2870">
        <v>134.58733333333333</v>
      </c>
      <c r="C2870">
        <v>22112000</v>
      </c>
      <c r="D2870">
        <v>22112001</v>
      </c>
      <c r="E2870">
        <v>2211200112</v>
      </c>
      <c r="F2870">
        <v>221120011</v>
      </c>
      <c r="G2870">
        <v>63.274590000000003</v>
      </c>
      <c r="H2870">
        <v>4</v>
      </c>
      <c r="I2870">
        <v>2</v>
      </c>
      <c r="J2870">
        <v>4</v>
      </c>
      <c r="K2870">
        <v>4</v>
      </c>
      <c r="L2870">
        <v>2</v>
      </c>
      <c r="M2870">
        <v>0.5</v>
      </c>
      <c r="N2870">
        <v>2</v>
      </c>
      <c r="O2870">
        <v>2</v>
      </c>
      <c r="P2870">
        <v>1</v>
      </c>
      <c r="Q2870">
        <v>2</v>
      </c>
      <c r="R2870">
        <v>1</v>
      </c>
      <c r="S2870">
        <v>4</v>
      </c>
      <c r="T2870">
        <v>52</v>
      </c>
      <c r="U2870">
        <v>0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1</v>
      </c>
      <c r="AB2870">
        <v>6</v>
      </c>
      <c r="AC2870">
        <v>4</v>
      </c>
      <c r="AD2870">
        <v>8.0196057764749931</v>
      </c>
      <c r="AE2870" t="s">
        <v>22</v>
      </c>
      <c r="AF2870" t="s">
        <v>21</v>
      </c>
      <c r="AG2870" t="s">
        <v>111</v>
      </c>
      <c r="AH2870">
        <v>118.46766666666667</v>
      </c>
      <c r="AI2870">
        <v>134.58733333333333</v>
      </c>
      <c r="AJ2870">
        <f t="shared" si="44"/>
        <v>3.5553480614894135</v>
      </c>
    </row>
    <row r="2871" spans="1:36" x14ac:dyDescent="0.3">
      <c r="A2871">
        <v>72.023499999999999</v>
      </c>
      <c r="B2871">
        <v>82.812333333333328</v>
      </c>
      <c r="C2871">
        <v>22112000</v>
      </c>
      <c r="D2871">
        <v>22112002</v>
      </c>
      <c r="E2871">
        <v>2211200212</v>
      </c>
      <c r="F2871">
        <v>221120021</v>
      </c>
      <c r="G2871">
        <v>63.274590000000003</v>
      </c>
      <c r="H2871">
        <v>4</v>
      </c>
      <c r="I2871">
        <v>2</v>
      </c>
      <c r="J2871">
        <v>4</v>
      </c>
      <c r="K2871">
        <v>4</v>
      </c>
      <c r="L2871">
        <v>2</v>
      </c>
      <c r="M2871">
        <v>0.5</v>
      </c>
      <c r="N2871">
        <v>2</v>
      </c>
      <c r="O2871">
        <v>2</v>
      </c>
      <c r="P2871">
        <v>1</v>
      </c>
      <c r="Q2871">
        <v>2</v>
      </c>
      <c r="R2871">
        <v>1</v>
      </c>
      <c r="S2871">
        <v>4</v>
      </c>
      <c r="T2871">
        <v>51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2</v>
      </c>
      <c r="AB2871">
        <v>2</v>
      </c>
      <c r="AC2871">
        <v>4</v>
      </c>
      <c r="AD2871">
        <v>125.40387070269463</v>
      </c>
      <c r="AE2871" t="s">
        <v>22</v>
      </c>
      <c r="AF2871" t="s">
        <v>21</v>
      </c>
      <c r="AG2871" t="s">
        <v>111</v>
      </c>
      <c r="AH2871">
        <v>72.023499999999999</v>
      </c>
      <c r="AI2871">
        <v>82.812333333333328</v>
      </c>
      <c r="AJ2871">
        <f t="shared" si="44"/>
        <v>3.5263605246161616</v>
      </c>
    </row>
    <row r="2872" spans="1:36" x14ac:dyDescent="0.3">
      <c r="A2872">
        <v>5.5118333333333327</v>
      </c>
      <c r="B2872">
        <v>11.012333333333334</v>
      </c>
      <c r="C2872">
        <v>22112200</v>
      </c>
      <c r="D2872">
        <v>22112202</v>
      </c>
      <c r="E2872">
        <v>2211220212</v>
      </c>
      <c r="F2872">
        <v>221122021</v>
      </c>
      <c r="G2872">
        <v>70.524479999999997</v>
      </c>
      <c r="H2872">
        <v>4</v>
      </c>
      <c r="I2872">
        <v>2</v>
      </c>
      <c r="J2872">
        <v>2</v>
      </c>
      <c r="K2872">
        <v>2</v>
      </c>
      <c r="L2872">
        <v>2</v>
      </c>
      <c r="M2872">
        <v>1</v>
      </c>
      <c r="N2872">
        <v>1</v>
      </c>
      <c r="O2872">
        <v>1</v>
      </c>
      <c r="P2872">
        <v>1</v>
      </c>
      <c r="Q2872">
        <v>6</v>
      </c>
      <c r="R2872">
        <v>1</v>
      </c>
      <c r="S2872">
        <v>4</v>
      </c>
      <c r="T2872">
        <v>52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2</v>
      </c>
      <c r="AB2872">
        <v>4</v>
      </c>
      <c r="AC2872">
        <v>4</v>
      </c>
      <c r="AD2872">
        <v>7.4112251307482033</v>
      </c>
      <c r="AE2872" t="s">
        <v>22</v>
      </c>
      <c r="AF2872" t="s">
        <v>21</v>
      </c>
      <c r="AG2872" t="s">
        <v>111</v>
      </c>
      <c r="AH2872">
        <v>5.5118333333333327</v>
      </c>
      <c r="AI2872">
        <v>11.012333333333334</v>
      </c>
      <c r="AJ2872">
        <f t="shared" si="44"/>
        <v>3.5553480614894135</v>
      </c>
    </row>
    <row r="2873" spans="1:36" x14ac:dyDescent="0.3">
      <c r="A2873">
        <v>84.245666666666665</v>
      </c>
      <c r="B2873">
        <v>74.314333333333323</v>
      </c>
      <c r="C2873">
        <v>22112500</v>
      </c>
      <c r="D2873">
        <v>22112501</v>
      </c>
      <c r="E2873">
        <v>2211250112</v>
      </c>
      <c r="F2873">
        <v>221125011</v>
      </c>
      <c r="G2873">
        <v>63.274590000000003</v>
      </c>
      <c r="H2873">
        <v>4</v>
      </c>
      <c r="I2873">
        <v>2</v>
      </c>
      <c r="J2873">
        <v>2</v>
      </c>
      <c r="K2873">
        <v>4</v>
      </c>
      <c r="L2873">
        <v>2</v>
      </c>
      <c r="M2873">
        <v>1</v>
      </c>
      <c r="N2873">
        <v>2</v>
      </c>
      <c r="O2873">
        <v>1</v>
      </c>
      <c r="P2873">
        <v>1</v>
      </c>
      <c r="Q2873">
        <v>5</v>
      </c>
      <c r="R2873">
        <v>1</v>
      </c>
      <c r="S2873">
        <v>4</v>
      </c>
      <c r="T2873">
        <v>41</v>
      </c>
      <c r="U2873">
        <v>0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1</v>
      </c>
      <c r="AB2873">
        <v>2</v>
      </c>
      <c r="AC2873">
        <v>4</v>
      </c>
      <c r="AD2873">
        <v>120.52477568244404</v>
      </c>
      <c r="AE2873" t="s">
        <v>22</v>
      </c>
      <c r="AF2873" t="s">
        <v>21</v>
      </c>
      <c r="AG2873" t="s">
        <v>111</v>
      </c>
      <c r="AH2873">
        <v>84.245666666666665</v>
      </c>
      <c r="AI2873">
        <v>74.314333333333323</v>
      </c>
      <c r="AJ2873">
        <f t="shared" si="44"/>
        <v>3.1780538303479458</v>
      </c>
    </row>
    <row r="2874" spans="1:36" x14ac:dyDescent="0.3">
      <c r="A2874">
        <v>148.64949999999999</v>
      </c>
      <c r="B2874">
        <v>172.63416666666666</v>
      </c>
      <c r="C2874">
        <v>22112500</v>
      </c>
      <c r="D2874">
        <v>22112502</v>
      </c>
      <c r="E2874">
        <v>2211250212</v>
      </c>
      <c r="F2874">
        <v>221125021</v>
      </c>
      <c r="G2874">
        <v>63.274590000000003</v>
      </c>
      <c r="H2874">
        <v>4</v>
      </c>
      <c r="I2874">
        <v>2</v>
      </c>
      <c r="J2874">
        <v>2</v>
      </c>
      <c r="K2874">
        <v>4</v>
      </c>
      <c r="L2874">
        <v>2</v>
      </c>
      <c r="M2874">
        <v>1</v>
      </c>
      <c r="N2874">
        <v>2</v>
      </c>
      <c r="O2874">
        <v>1</v>
      </c>
      <c r="P2874">
        <v>1</v>
      </c>
      <c r="Q2874">
        <v>5</v>
      </c>
      <c r="R2874">
        <v>1</v>
      </c>
      <c r="S2874">
        <v>4</v>
      </c>
      <c r="T2874">
        <v>40</v>
      </c>
      <c r="U2874">
        <v>0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2</v>
      </c>
      <c r="AB2874">
        <v>5</v>
      </c>
      <c r="AC2874">
        <v>4</v>
      </c>
      <c r="AD2874">
        <v>34.377528352506737</v>
      </c>
      <c r="AE2874" t="s">
        <v>22</v>
      </c>
      <c r="AF2874" t="s">
        <v>21</v>
      </c>
      <c r="AG2874" t="s">
        <v>111</v>
      </c>
      <c r="AH2874">
        <v>148.64949999999999</v>
      </c>
      <c r="AI2874">
        <v>172.63416666666666</v>
      </c>
      <c r="AJ2874">
        <f t="shared" si="44"/>
        <v>3.1354942159291497</v>
      </c>
    </row>
    <row r="2875" spans="1:36" x14ac:dyDescent="0.3">
      <c r="A2875">
        <v>153.58883333333333</v>
      </c>
      <c r="B2875">
        <v>129.8535</v>
      </c>
      <c r="C2875">
        <v>22112600</v>
      </c>
      <c r="D2875">
        <v>22112601</v>
      </c>
      <c r="E2875">
        <v>2211260112</v>
      </c>
      <c r="F2875">
        <v>221126011</v>
      </c>
      <c r="G2875">
        <v>73.462389999999999</v>
      </c>
      <c r="H2875">
        <v>4</v>
      </c>
      <c r="I2875">
        <v>2</v>
      </c>
      <c r="J2875">
        <v>2</v>
      </c>
      <c r="K2875">
        <v>2</v>
      </c>
      <c r="L2875">
        <v>3</v>
      </c>
      <c r="M2875">
        <v>1.5</v>
      </c>
      <c r="N2875">
        <v>1</v>
      </c>
      <c r="O2875">
        <v>1</v>
      </c>
      <c r="P2875">
        <v>1</v>
      </c>
      <c r="Q2875">
        <v>2</v>
      </c>
      <c r="R2875">
        <v>1</v>
      </c>
      <c r="S2875">
        <v>4</v>
      </c>
      <c r="T2875">
        <v>65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1</v>
      </c>
      <c r="AB2875">
        <v>3</v>
      </c>
      <c r="AC2875">
        <v>4</v>
      </c>
      <c r="AD2875">
        <v>43.570917588981565</v>
      </c>
      <c r="AE2875" t="s">
        <v>22</v>
      </c>
      <c r="AF2875" t="s">
        <v>21</v>
      </c>
      <c r="AG2875" t="s">
        <v>111</v>
      </c>
      <c r="AH2875">
        <v>153.58883333333333</v>
      </c>
      <c r="AI2875">
        <v>129.8535</v>
      </c>
      <c r="AJ2875">
        <f t="shared" si="44"/>
        <v>3.8712010109078911</v>
      </c>
    </row>
    <row r="2876" spans="1:36" x14ac:dyDescent="0.3">
      <c r="A2876">
        <v>106.06416666666668</v>
      </c>
      <c r="B2876">
        <v>110.61083333333333</v>
      </c>
      <c r="C2876">
        <v>22112600</v>
      </c>
      <c r="D2876">
        <v>22112602</v>
      </c>
      <c r="E2876">
        <v>2211260212</v>
      </c>
      <c r="F2876">
        <v>221126021</v>
      </c>
      <c r="G2876">
        <v>76.268020000000007</v>
      </c>
      <c r="H2876">
        <v>4</v>
      </c>
      <c r="I2876">
        <v>2</v>
      </c>
      <c r="J2876">
        <v>2</v>
      </c>
      <c r="K2876">
        <v>2</v>
      </c>
      <c r="L2876">
        <v>3</v>
      </c>
      <c r="M2876">
        <v>1.5</v>
      </c>
      <c r="N2876">
        <v>1</v>
      </c>
      <c r="O2876">
        <v>1</v>
      </c>
      <c r="P2876">
        <v>1</v>
      </c>
      <c r="Q2876">
        <v>2</v>
      </c>
      <c r="R2876">
        <v>1</v>
      </c>
      <c r="S2876">
        <v>4</v>
      </c>
      <c r="T2876">
        <v>57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2</v>
      </c>
      <c r="AB2876">
        <v>2</v>
      </c>
      <c r="AC2876">
        <v>4</v>
      </c>
      <c r="AD2876">
        <v>136.31576363658093</v>
      </c>
      <c r="AE2876" t="s">
        <v>22</v>
      </c>
      <c r="AF2876" t="s">
        <v>21</v>
      </c>
      <c r="AG2876" t="s">
        <v>111</v>
      </c>
      <c r="AH2876">
        <v>106.06416666666668</v>
      </c>
      <c r="AI2876">
        <v>110.61083333333333</v>
      </c>
      <c r="AJ2876">
        <f t="shared" si="44"/>
        <v>3.6888794541139363</v>
      </c>
    </row>
    <row r="2877" spans="1:36" x14ac:dyDescent="0.3">
      <c r="A2877">
        <v>5.5118333333333327</v>
      </c>
      <c r="B2877">
        <v>11.012333333333334</v>
      </c>
      <c r="C2877">
        <v>22113700</v>
      </c>
      <c r="D2877">
        <v>22113701</v>
      </c>
      <c r="E2877">
        <v>2211370112</v>
      </c>
      <c r="F2877">
        <v>221137011</v>
      </c>
      <c r="G2877">
        <v>120.2531</v>
      </c>
      <c r="H2877">
        <v>4</v>
      </c>
      <c r="I2877">
        <v>2</v>
      </c>
      <c r="J2877">
        <v>2</v>
      </c>
      <c r="K2877">
        <v>3</v>
      </c>
      <c r="L2877">
        <v>2</v>
      </c>
      <c r="M2877">
        <v>1</v>
      </c>
      <c r="N2877">
        <v>3</v>
      </c>
      <c r="O2877">
        <v>1</v>
      </c>
      <c r="P2877">
        <v>1</v>
      </c>
      <c r="Q2877">
        <v>5</v>
      </c>
      <c r="R2877">
        <v>1</v>
      </c>
      <c r="S2877">
        <v>4</v>
      </c>
      <c r="T2877">
        <v>45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1</v>
      </c>
      <c r="AB2877">
        <v>4</v>
      </c>
      <c r="AC2877">
        <v>4</v>
      </c>
      <c r="AD2877">
        <v>7.4112251307482033</v>
      </c>
      <c r="AE2877" t="s">
        <v>22</v>
      </c>
      <c r="AF2877" t="s">
        <v>21</v>
      </c>
      <c r="AG2877" t="s">
        <v>111</v>
      </c>
      <c r="AH2877">
        <v>5.5118333333333327</v>
      </c>
      <c r="AI2877">
        <v>11.012333333333334</v>
      </c>
      <c r="AJ2877">
        <f t="shared" si="44"/>
        <v>3.3322045101752038</v>
      </c>
    </row>
    <row r="2878" spans="1:36" x14ac:dyDescent="0.3">
      <c r="A2878">
        <v>113.32516666666668</v>
      </c>
      <c r="B2878">
        <v>90.051333333333332</v>
      </c>
      <c r="C2878">
        <v>22113700</v>
      </c>
      <c r="D2878">
        <v>22113702</v>
      </c>
      <c r="E2878">
        <v>2211370212</v>
      </c>
      <c r="F2878">
        <v>221137021</v>
      </c>
      <c r="G2878">
        <v>120.2531</v>
      </c>
      <c r="H2878">
        <v>4</v>
      </c>
      <c r="I2878">
        <v>2</v>
      </c>
      <c r="J2878">
        <v>2</v>
      </c>
      <c r="K2878">
        <v>3</v>
      </c>
      <c r="L2878">
        <v>2</v>
      </c>
      <c r="M2878">
        <v>1</v>
      </c>
      <c r="N2878">
        <v>3</v>
      </c>
      <c r="O2878">
        <v>1</v>
      </c>
      <c r="P2878">
        <v>1</v>
      </c>
      <c r="Q2878">
        <v>6</v>
      </c>
      <c r="R2878">
        <v>1</v>
      </c>
      <c r="S2878">
        <v>2</v>
      </c>
      <c r="T2878">
        <v>46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2</v>
      </c>
      <c r="AB2878">
        <v>1</v>
      </c>
      <c r="AC2878">
        <v>4</v>
      </c>
      <c r="AD2878">
        <v>274.59230572287555</v>
      </c>
      <c r="AE2878" t="s">
        <v>22</v>
      </c>
      <c r="AF2878" t="s">
        <v>21</v>
      </c>
      <c r="AG2878" t="s">
        <v>111</v>
      </c>
      <c r="AH2878">
        <v>113.32516666666668</v>
      </c>
      <c r="AI2878">
        <v>90.051333333333332</v>
      </c>
      <c r="AJ2878">
        <f t="shared" si="44"/>
        <v>3.3672958299864741</v>
      </c>
    </row>
    <row r="2879" spans="1:36" x14ac:dyDescent="0.3">
      <c r="A2879">
        <v>124.77549999999999</v>
      </c>
      <c r="B2879">
        <v>124.61</v>
      </c>
      <c r="C2879">
        <v>22113800</v>
      </c>
      <c r="D2879">
        <v>22113803</v>
      </c>
      <c r="E2879">
        <v>2211380312</v>
      </c>
      <c r="F2879">
        <v>221138031</v>
      </c>
      <c r="G2879">
        <v>63.274590000000003</v>
      </c>
      <c r="H2879">
        <v>4</v>
      </c>
      <c r="I2879">
        <v>1</v>
      </c>
      <c r="J2879">
        <v>5</v>
      </c>
      <c r="K2879">
        <v>5</v>
      </c>
      <c r="L2879">
        <v>2</v>
      </c>
      <c r="M2879">
        <v>0.4</v>
      </c>
      <c r="N2879">
        <v>4</v>
      </c>
      <c r="O2879">
        <v>1</v>
      </c>
      <c r="P2879">
        <v>2</v>
      </c>
      <c r="Q2879">
        <v>4</v>
      </c>
      <c r="R2879">
        <v>2</v>
      </c>
      <c r="S2879">
        <v>2</v>
      </c>
      <c r="T2879">
        <v>52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2</v>
      </c>
      <c r="AB2879">
        <v>2</v>
      </c>
      <c r="AC2879">
        <v>4</v>
      </c>
      <c r="AD2879">
        <v>240.27030977859192</v>
      </c>
      <c r="AE2879" t="s">
        <v>22</v>
      </c>
      <c r="AF2879" t="s">
        <v>21</v>
      </c>
      <c r="AG2879" t="s">
        <v>23</v>
      </c>
      <c r="AH2879">
        <v>124.77549999999999</v>
      </c>
      <c r="AI2879">
        <v>124.61</v>
      </c>
      <c r="AJ2879">
        <f t="shared" si="44"/>
        <v>3.5553480614894135</v>
      </c>
    </row>
    <row r="2880" spans="1:36" x14ac:dyDescent="0.3">
      <c r="A2880">
        <v>3.9203333333333332</v>
      </c>
      <c r="B2880">
        <v>7.8324999999999996</v>
      </c>
      <c r="C2880">
        <v>22200600</v>
      </c>
      <c r="D2880">
        <v>22200601</v>
      </c>
      <c r="E2880">
        <v>2220060112</v>
      </c>
      <c r="F2880">
        <v>222006011</v>
      </c>
      <c r="G2880">
        <v>39.748919999999998</v>
      </c>
      <c r="H2880">
        <v>4</v>
      </c>
      <c r="I2880">
        <v>1</v>
      </c>
      <c r="J2880">
        <v>2</v>
      </c>
      <c r="K2880">
        <v>2</v>
      </c>
      <c r="L2880">
        <v>5</v>
      </c>
      <c r="M2880">
        <v>2.5</v>
      </c>
      <c r="N2880">
        <v>1</v>
      </c>
      <c r="O2880">
        <v>1</v>
      </c>
      <c r="P2880">
        <v>7</v>
      </c>
      <c r="Q2880">
        <v>6</v>
      </c>
      <c r="R2880">
        <v>1</v>
      </c>
      <c r="S2880">
        <v>4</v>
      </c>
      <c r="T2880">
        <v>67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</v>
      </c>
      <c r="AA2880">
        <v>1</v>
      </c>
      <c r="AB2880">
        <v>4</v>
      </c>
      <c r="AC2880">
        <v>4</v>
      </c>
      <c r="AD2880">
        <v>9.5648309377845351</v>
      </c>
      <c r="AE2880" t="s">
        <v>22</v>
      </c>
      <c r="AF2880" t="s">
        <v>21</v>
      </c>
      <c r="AG2880" t="s">
        <v>111</v>
      </c>
      <c r="AH2880">
        <v>3.9203333333333332</v>
      </c>
      <c r="AI2880">
        <v>7.8324999999999996</v>
      </c>
      <c r="AJ2880">
        <f t="shared" si="44"/>
        <v>3.912023005428146</v>
      </c>
    </row>
    <row r="2881" spans="1:36" x14ac:dyDescent="0.3">
      <c r="A2881">
        <v>3.9203333333333332</v>
      </c>
      <c r="B2881">
        <v>7.8324999999999996</v>
      </c>
      <c r="C2881">
        <v>22200600</v>
      </c>
      <c r="D2881">
        <v>22200601</v>
      </c>
      <c r="E2881">
        <v>2220060122</v>
      </c>
      <c r="F2881">
        <v>222006012</v>
      </c>
      <c r="G2881">
        <v>39.748919999999998</v>
      </c>
      <c r="H2881">
        <v>4</v>
      </c>
      <c r="I2881">
        <v>1</v>
      </c>
      <c r="J2881">
        <v>2</v>
      </c>
      <c r="K2881">
        <v>2</v>
      </c>
      <c r="L2881">
        <v>5</v>
      </c>
      <c r="M2881">
        <v>2.5</v>
      </c>
      <c r="N2881">
        <v>1</v>
      </c>
      <c r="O2881">
        <v>1</v>
      </c>
      <c r="P2881">
        <v>7</v>
      </c>
      <c r="Q2881">
        <v>6</v>
      </c>
      <c r="R2881">
        <v>1</v>
      </c>
      <c r="S2881">
        <v>4</v>
      </c>
      <c r="T2881">
        <v>67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</v>
      </c>
      <c r="AA2881">
        <v>1</v>
      </c>
      <c r="AB2881">
        <v>4</v>
      </c>
      <c r="AC2881">
        <v>4</v>
      </c>
      <c r="AD2881">
        <v>9.5648309377845351</v>
      </c>
      <c r="AE2881" t="s">
        <v>22</v>
      </c>
      <c r="AF2881" t="s">
        <v>21</v>
      </c>
      <c r="AG2881" t="s">
        <v>111</v>
      </c>
      <c r="AH2881">
        <v>3.9203333333333332</v>
      </c>
      <c r="AI2881">
        <v>7.8324999999999996</v>
      </c>
      <c r="AJ2881">
        <f t="shared" si="44"/>
        <v>3.912023005428146</v>
      </c>
    </row>
    <row r="2882" spans="1:36" x14ac:dyDescent="0.3">
      <c r="A2882">
        <v>3.9203333333333332</v>
      </c>
      <c r="B2882">
        <v>7.8324999999999996</v>
      </c>
      <c r="C2882">
        <v>22201000</v>
      </c>
      <c r="D2882">
        <v>22201001</v>
      </c>
      <c r="E2882">
        <v>2220100122</v>
      </c>
      <c r="F2882">
        <v>222010012</v>
      </c>
      <c r="G2882">
        <v>41.319569999999999</v>
      </c>
      <c r="H2882">
        <v>4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2</v>
      </c>
      <c r="O2882">
        <v>3</v>
      </c>
      <c r="P2882">
        <v>1</v>
      </c>
      <c r="Q2882">
        <v>2</v>
      </c>
      <c r="R2882">
        <v>1</v>
      </c>
      <c r="S2882">
        <v>4</v>
      </c>
      <c r="T2882">
        <v>44</v>
      </c>
      <c r="U2882">
        <v>0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2</v>
      </c>
      <c r="AB2882">
        <v>4</v>
      </c>
      <c r="AC2882">
        <v>4</v>
      </c>
      <c r="AD2882">
        <v>9.5648309377845351</v>
      </c>
      <c r="AE2882" t="s">
        <v>22</v>
      </c>
      <c r="AF2882" t="s">
        <v>21</v>
      </c>
      <c r="AG2882" t="s">
        <v>111</v>
      </c>
      <c r="AH2882">
        <v>3.9203333333333332</v>
      </c>
      <c r="AI2882">
        <v>7.8324999999999996</v>
      </c>
      <c r="AJ2882">
        <f t="shared" si="44"/>
        <v>3.2958368660043291</v>
      </c>
    </row>
    <row r="2883" spans="1:36" x14ac:dyDescent="0.3">
      <c r="A2883">
        <v>153.03</v>
      </c>
      <c r="B2883">
        <v>137.46166666666667</v>
      </c>
      <c r="C2883">
        <v>22201200</v>
      </c>
      <c r="D2883">
        <v>22201201</v>
      </c>
      <c r="E2883">
        <v>2220120112</v>
      </c>
      <c r="F2883">
        <v>222012011</v>
      </c>
      <c r="G2883">
        <v>63.33043</v>
      </c>
      <c r="H2883">
        <v>4</v>
      </c>
      <c r="I2883">
        <v>2</v>
      </c>
      <c r="J2883">
        <v>2</v>
      </c>
      <c r="K2883">
        <v>3</v>
      </c>
      <c r="L2883">
        <v>1</v>
      </c>
      <c r="M2883">
        <v>0.5</v>
      </c>
      <c r="N2883">
        <v>1</v>
      </c>
      <c r="O2883">
        <v>1</v>
      </c>
      <c r="P2883">
        <v>1</v>
      </c>
      <c r="Q2883">
        <v>6</v>
      </c>
      <c r="R2883">
        <v>1</v>
      </c>
      <c r="S2883">
        <v>4</v>
      </c>
      <c r="T2883">
        <v>50</v>
      </c>
      <c r="U2883">
        <v>0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1</v>
      </c>
      <c r="AB2883">
        <v>7</v>
      </c>
      <c r="AC2883">
        <v>4</v>
      </c>
      <c r="AD2883">
        <v>14.196186917440848</v>
      </c>
      <c r="AE2883" t="s">
        <v>22</v>
      </c>
      <c r="AF2883" t="s">
        <v>21</v>
      </c>
      <c r="AG2883" t="s">
        <v>111</v>
      </c>
      <c r="AH2883">
        <v>153.03</v>
      </c>
      <c r="AI2883">
        <v>137.46166666666667</v>
      </c>
      <c r="AJ2883">
        <f t="shared" ref="AJ2883:AJ2946" si="45">LN(T2883-17)</f>
        <v>3.4965075614664802</v>
      </c>
    </row>
    <row r="2884" spans="1:36" x14ac:dyDescent="0.3">
      <c r="A2884">
        <v>140.27483333333333</v>
      </c>
      <c r="B2884">
        <v>126.834</v>
      </c>
      <c r="C2884">
        <v>22201900</v>
      </c>
      <c r="D2884">
        <v>22201901</v>
      </c>
      <c r="E2884">
        <v>2220190112</v>
      </c>
      <c r="F2884">
        <v>222019011</v>
      </c>
      <c r="G2884">
        <v>39.748919999999998</v>
      </c>
      <c r="H2884">
        <v>4</v>
      </c>
      <c r="I2884">
        <v>1</v>
      </c>
      <c r="J2884">
        <v>2</v>
      </c>
      <c r="K2884">
        <v>2</v>
      </c>
      <c r="L2884">
        <v>2</v>
      </c>
      <c r="M2884">
        <v>1</v>
      </c>
      <c r="N2884">
        <v>1</v>
      </c>
      <c r="O2884">
        <v>1</v>
      </c>
      <c r="P2884">
        <v>1</v>
      </c>
      <c r="Q2884">
        <v>7</v>
      </c>
      <c r="R2884">
        <v>1</v>
      </c>
      <c r="S2884">
        <v>4</v>
      </c>
      <c r="T2884">
        <v>67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1</v>
      </c>
      <c r="AB2884">
        <v>6</v>
      </c>
      <c r="AC2884">
        <v>4</v>
      </c>
      <c r="AD2884">
        <v>14.686655792688189</v>
      </c>
      <c r="AE2884" t="s">
        <v>22</v>
      </c>
      <c r="AF2884" t="s">
        <v>21</v>
      </c>
      <c r="AG2884" t="s">
        <v>111</v>
      </c>
      <c r="AH2884">
        <v>140.27483333333333</v>
      </c>
      <c r="AI2884">
        <v>126.834</v>
      </c>
      <c r="AJ2884">
        <f t="shared" si="45"/>
        <v>3.912023005428146</v>
      </c>
    </row>
    <row r="2885" spans="1:36" x14ac:dyDescent="0.3">
      <c r="A2885">
        <v>53.202604999999998</v>
      </c>
      <c r="B2885">
        <v>164.86966666666666</v>
      </c>
      <c r="C2885">
        <v>22201900</v>
      </c>
      <c r="D2885">
        <v>22201901</v>
      </c>
      <c r="E2885">
        <v>2220190132</v>
      </c>
      <c r="F2885">
        <v>222019013</v>
      </c>
      <c r="G2885">
        <v>39.748919999999998</v>
      </c>
      <c r="H2885">
        <v>4</v>
      </c>
      <c r="I2885">
        <v>1</v>
      </c>
      <c r="J2885">
        <v>2</v>
      </c>
      <c r="K2885">
        <v>2</v>
      </c>
      <c r="L2885">
        <v>2</v>
      </c>
      <c r="M2885">
        <v>1</v>
      </c>
      <c r="N2885">
        <v>1</v>
      </c>
      <c r="O2885">
        <v>1</v>
      </c>
      <c r="P2885">
        <v>1</v>
      </c>
      <c r="Q2885">
        <v>7</v>
      </c>
      <c r="R2885">
        <v>1</v>
      </c>
      <c r="S2885">
        <v>4</v>
      </c>
      <c r="T2885">
        <v>67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</v>
      </c>
      <c r="AA2885">
        <v>1</v>
      </c>
      <c r="AB2885">
        <v>4</v>
      </c>
      <c r="AC2885">
        <v>4</v>
      </c>
      <c r="AD2885">
        <v>29.284580512481934</v>
      </c>
      <c r="AE2885" t="s">
        <v>22</v>
      </c>
      <c r="AF2885" t="s">
        <v>21</v>
      </c>
      <c r="AG2885" t="s">
        <v>111</v>
      </c>
      <c r="AH2885">
        <v>53.202604999999998</v>
      </c>
      <c r="AI2885">
        <v>164.86966666666666</v>
      </c>
      <c r="AJ2885">
        <f t="shared" si="45"/>
        <v>3.912023005428146</v>
      </c>
    </row>
    <row r="2886" spans="1:36" x14ac:dyDescent="0.3">
      <c r="A2886">
        <v>31.345166666666668</v>
      </c>
      <c r="B2886">
        <v>149.35966666666667</v>
      </c>
      <c r="C2886">
        <v>22203100</v>
      </c>
      <c r="D2886">
        <v>22203101</v>
      </c>
      <c r="E2886">
        <v>2220310112</v>
      </c>
      <c r="F2886">
        <v>222031011</v>
      </c>
      <c r="G2886">
        <v>121.4349</v>
      </c>
      <c r="H2886">
        <v>4</v>
      </c>
      <c r="I2886">
        <v>1</v>
      </c>
      <c r="J2886">
        <v>3</v>
      </c>
      <c r="K2886">
        <v>3</v>
      </c>
      <c r="L2886">
        <v>3</v>
      </c>
      <c r="M2886">
        <v>1</v>
      </c>
      <c r="N2886">
        <v>1</v>
      </c>
      <c r="O2886">
        <v>1</v>
      </c>
      <c r="P2886">
        <v>1</v>
      </c>
      <c r="Q2886">
        <v>6</v>
      </c>
      <c r="R2886">
        <v>1</v>
      </c>
      <c r="S2886">
        <v>4</v>
      </c>
      <c r="T2886">
        <v>64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</v>
      </c>
      <c r="AA2886">
        <v>1</v>
      </c>
      <c r="AB2886">
        <v>2</v>
      </c>
      <c r="AC2886">
        <v>4</v>
      </c>
      <c r="AD2886">
        <v>55.744617845897565</v>
      </c>
      <c r="AE2886" t="s">
        <v>22</v>
      </c>
      <c r="AF2886" t="s">
        <v>21</v>
      </c>
      <c r="AG2886" t="s">
        <v>111</v>
      </c>
      <c r="AH2886">
        <v>31.345166666666668</v>
      </c>
      <c r="AI2886">
        <v>149.35966666666667</v>
      </c>
      <c r="AJ2886">
        <f t="shared" si="45"/>
        <v>3.8501476017100584</v>
      </c>
    </row>
    <row r="2887" spans="1:36" x14ac:dyDescent="0.3">
      <c r="A2887">
        <v>31.345166666666668</v>
      </c>
      <c r="B2887">
        <v>149.35966666666667</v>
      </c>
      <c r="C2887">
        <v>22203100</v>
      </c>
      <c r="D2887">
        <v>22203101</v>
      </c>
      <c r="E2887">
        <v>2220310132</v>
      </c>
      <c r="F2887">
        <v>222031013</v>
      </c>
      <c r="G2887">
        <v>121.4349</v>
      </c>
      <c r="H2887">
        <v>4</v>
      </c>
      <c r="I2887">
        <v>1</v>
      </c>
      <c r="J2887">
        <v>3</v>
      </c>
      <c r="K2887">
        <v>3</v>
      </c>
      <c r="L2887">
        <v>3</v>
      </c>
      <c r="M2887">
        <v>1</v>
      </c>
      <c r="N2887">
        <v>1</v>
      </c>
      <c r="O2887">
        <v>1</v>
      </c>
      <c r="P2887">
        <v>1</v>
      </c>
      <c r="Q2887">
        <v>6</v>
      </c>
      <c r="R2887">
        <v>1</v>
      </c>
      <c r="S2887">
        <v>4</v>
      </c>
      <c r="T2887">
        <v>64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1</v>
      </c>
      <c r="AA2887">
        <v>1</v>
      </c>
      <c r="AB2887">
        <v>2</v>
      </c>
      <c r="AC2887">
        <v>4</v>
      </c>
      <c r="AD2887">
        <v>55.744617845897565</v>
      </c>
      <c r="AE2887" t="s">
        <v>22</v>
      </c>
      <c r="AF2887" t="s">
        <v>21</v>
      </c>
      <c r="AG2887" t="s">
        <v>111</v>
      </c>
      <c r="AH2887">
        <v>31.345166666666668</v>
      </c>
      <c r="AI2887">
        <v>149.35966666666667</v>
      </c>
      <c r="AJ2887">
        <f t="shared" si="45"/>
        <v>3.8501476017100584</v>
      </c>
    </row>
    <row r="2888" spans="1:36" x14ac:dyDescent="0.3">
      <c r="A2888">
        <v>109.2385</v>
      </c>
      <c r="B2888">
        <v>89.980166666666676</v>
      </c>
      <c r="C2888">
        <v>22203400</v>
      </c>
      <c r="D2888">
        <v>22203402</v>
      </c>
      <c r="E2888">
        <v>2220340212</v>
      </c>
      <c r="F2888">
        <v>222034021</v>
      </c>
      <c r="G2888">
        <v>39.748919999999998</v>
      </c>
      <c r="H2888">
        <v>4</v>
      </c>
      <c r="I2888">
        <v>2</v>
      </c>
      <c r="J2888">
        <v>2</v>
      </c>
      <c r="K2888">
        <v>2</v>
      </c>
      <c r="L2888">
        <v>4</v>
      </c>
      <c r="M2888">
        <v>2</v>
      </c>
      <c r="N2888">
        <v>1</v>
      </c>
      <c r="O2888">
        <v>1</v>
      </c>
      <c r="P2888">
        <v>1</v>
      </c>
      <c r="Q2888">
        <v>6</v>
      </c>
      <c r="R2888">
        <v>1</v>
      </c>
      <c r="S2888">
        <v>4</v>
      </c>
      <c r="T2888">
        <v>68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1</v>
      </c>
      <c r="AB2888">
        <v>2</v>
      </c>
      <c r="AC2888">
        <v>4</v>
      </c>
      <c r="AD2888">
        <v>194.61499352388611</v>
      </c>
      <c r="AE2888" t="s">
        <v>22</v>
      </c>
      <c r="AF2888" t="s">
        <v>21</v>
      </c>
      <c r="AG2888" t="s">
        <v>111</v>
      </c>
      <c r="AH2888">
        <v>109.2385</v>
      </c>
      <c r="AI2888">
        <v>89.980166666666676</v>
      </c>
      <c r="AJ2888">
        <f t="shared" si="45"/>
        <v>3.9318256327243257</v>
      </c>
    </row>
    <row r="2889" spans="1:36" x14ac:dyDescent="0.3">
      <c r="A2889">
        <v>53.202604999999998</v>
      </c>
      <c r="B2889">
        <v>164.86966666666666</v>
      </c>
      <c r="C2889">
        <v>22203500</v>
      </c>
      <c r="D2889">
        <v>22203502</v>
      </c>
      <c r="E2889">
        <v>2220350212</v>
      </c>
      <c r="F2889">
        <v>222035021</v>
      </c>
      <c r="G2889">
        <v>70.925520000000006</v>
      </c>
      <c r="H2889">
        <v>4</v>
      </c>
      <c r="I2889">
        <v>1</v>
      </c>
      <c r="J2889">
        <v>2</v>
      </c>
      <c r="K2889">
        <v>4</v>
      </c>
      <c r="L2889">
        <v>2</v>
      </c>
      <c r="M2889">
        <v>1</v>
      </c>
      <c r="N2889">
        <v>1</v>
      </c>
      <c r="O2889">
        <v>3</v>
      </c>
      <c r="P2889">
        <v>1</v>
      </c>
      <c r="Q2889">
        <v>6</v>
      </c>
      <c r="R2889">
        <v>1</v>
      </c>
      <c r="S2889">
        <v>4</v>
      </c>
      <c r="T2889">
        <v>44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2</v>
      </c>
      <c r="AB2889">
        <v>4</v>
      </c>
      <c r="AC2889">
        <v>4</v>
      </c>
      <c r="AD2889">
        <v>29.284580512481934</v>
      </c>
      <c r="AE2889" t="s">
        <v>22</v>
      </c>
      <c r="AF2889" t="s">
        <v>21</v>
      </c>
      <c r="AG2889" t="s">
        <v>111</v>
      </c>
      <c r="AH2889">
        <v>53.202604999999998</v>
      </c>
      <c r="AI2889">
        <v>164.86966666666666</v>
      </c>
      <c r="AJ2889">
        <f t="shared" si="45"/>
        <v>3.2958368660043291</v>
      </c>
    </row>
    <row r="2890" spans="1:36" x14ac:dyDescent="0.3">
      <c r="A2890">
        <v>103.568</v>
      </c>
      <c r="B2890">
        <v>105.59566666666666</v>
      </c>
      <c r="C2890">
        <v>22203600</v>
      </c>
      <c r="D2890">
        <v>22203602</v>
      </c>
      <c r="E2890">
        <v>2220360212</v>
      </c>
      <c r="F2890">
        <v>222036021</v>
      </c>
      <c r="G2890">
        <v>73.535749999999993</v>
      </c>
      <c r="H2890">
        <v>4</v>
      </c>
      <c r="I2890">
        <v>1</v>
      </c>
      <c r="J2890">
        <v>2</v>
      </c>
      <c r="K2890">
        <v>2</v>
      </c>
      <c r="L2890">
        <v>1</v>
      </c>
      <c r="M2890">
        <v>0.5</v>
      </c>
      <c r="N2890">
        <v>1</v>
      </c>
      <c r="O2890">
        <v>1</v>
      </c>
      <c r="P2890">
        <v>1</v>
      </c>
      <c r="Q2890">
        <v>3</v>
      </c>
      <c r="R2890">
        <v>1</v>
      </c>
      <c r="S2890">
        <v>2</v>
      </c>
      <c r="T2890">
        <v>59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2</v>
      </c>
      <c r="AB2890">
        <v>3</v>
      </c>
      <c r="AC2890">
        <v>4</v>
      </c>
      <c r="AD2890">
        <v>63.619453705756001</v>
      </c>
      <c r="AE2890" t="s">
        <v>22</v>
      </c>
      <c r="AF2890" t="s">
        <v>21</v>
      </c>
      <c r="AG2890" t="s">
        <v>23</v>
      </c>
      <c r="AH2890">
        <v>103.568</v>
      </c>
      <c r="AI2890">
        <v>105.59566666666666</v>
      </c>
      <c r="AJ2890">
        <f t="shared" si="45"/>
        <v>3.7376696182833684</v>
      </c>
    </row>
    <row r="2891" spans="1:36" x14ac:dyDescent="0.3">
      <c r="A2891">
        <v>41.643333333333331</v>
      </c>
      <c r="B2891">
        <v>45.552</v>
      </c>
      <c r="C2891">
        <v>22204100</v>
      </c>
      <c r="D2891">
        <v>22204102</v>
      </c>
      <c r="E2891">
        <v>2220410212</v>
      </c>
      <c r="F2891">
        <v>222041021</v>
      </c>
      <c r="G2891">
        <v>73.535749999999993</v>
      </c>
      <c r="H2891">
        <v>4</v>
      </c>
      <c r="I2891">
        <v>1</v>
      </c>
      <c r="J2891">
        <v>2</v>
      </c>
      <c r="K2891">
        <v>2</v>
      </c>
      <c r="L2891">
        <v>2</v>
      </c>
      <c r="M2891">
        <v>1</v>
      </c>
      <c r="N2891">
        <v>1</v>
      </c>
      <c r="O2891">
        <v>1</v>
      </c>
      <c r="P2891">
        <v>1</v>
      </c>
      <c r="Q2891">
        <v>3</v>
      </c>
      <c r="R2891">
        <v>1</v>
      </c>
      <c r="S2891">
        <v>4</v>
      </c>
      <c r="T2891">
        <v>55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2</v>
      </c>
      <c r="AB2891">
        <v>2</v>
      </c>
      <c r="AC2891">
        <v>4</v>
      </c>
      <c r="AD2891">
        <v>137.64427625578716</v>
      </c>
      <c r="AE2891" t="s">
        <v>22</v>
      </c>
      <c r="AF2891" t="s">
        <v>21</v>
      </c>
      <c r="AG2891" t="s">
        <v>111</v>
      </c>
      <c r="AH2891">
        <v>41.643333333333331</v>
      </c>
      <c r="AI2891">
        <v>45.552</v>
      </c>
      <c r="AJ2891">
        <f t="shared" si="45"/>
        <v>3.6375861597263857</v>
      </c>
    </row>
    <row r="2892" spans="1:36" x14ac:dyDescent="0.3">
      <c r="A2892">
        <v>41.643333333333331</v>
      </c>
      <c r="B2892">
        <v>45.552</v>
      </c>
      <c r="C2892">
        <v>22204100</v>
      </c>
      <c r="D2892">
        <v>22204102</v>
      </c>
      <c r="E2892">
        <v>2220410222</v>
      </c>
      <c r="F2892">
        <v>222041022</v>
      </c>
      <c r="G2892">
        <v>73.535749999999993</v>
      </c>
      <c r="H2892">
        <v>4</v>
      </c>
      <c r="I2892">
        <v>1</v>
      </c>
      <c r="J2892">
        <v>2</v>
      </c>
      <c r="K2892">
        <v>2</v>
      </c>
      <c r="L2892">
        <v>2</v>
      </c>
      <c r="M2892">
        <v>1</v>
      </c>
      <c r="N2892">
        <v>1</v>
      </c>
      <c r="O2892">
        <v>1</v>
      </c>
      <c r="P2892">
        <v>1</v>
      </c>
      <c r="Q2892">
        <v>3</v>
      </c>
      <c r="R2892">
        <v>1</v>
      </c>
      <c r="S2892">
        <v>4</v>
      </c>
      <c r="T2892">
        <v>55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2</v>
      </c>
      <c r="AB2892">
        <v>2</v>
      </c>
      <c r="AC2892">
        <v>4</v>
      </c>
      <c r="AD2892">
        <v>137.64427625578716</v>
      </c>
      <c r="AE2892" t="s">
        <v>22</v>
      </c>
      <c r="AF2892" t="s">
        <v>21</v>
      </c>
      <c r="AG2892" t="s">
        <v>111</v>
      </c>
      <c r="AH2892">
        <v>41.643333333333331</v>
      </c>
      <c r="AI2892">
        <v>45.552</v>
      </c>
      <c r="AJ2892">
        <f t="shared" si="45"/>
        <v>3.6375861597263857</v>
      </c>
    </row>
    <row r="2893" spans="1:36" x14ac:dyDescent="0.3">
      <c r="A2893">
        <v>64.424499999999995</v>
      </c>
      <c r="B2893">
        <v>112.20700000000001</v>
      </c>
      <c r="C2893">
        <v>22204400</v>
      </c>
      <c r="D2893">
        <v>22204402</v>
      </c>
      <c r="E2893">
        <v>2220440212</v>
      </c>
      <c r="F2893">
        <v>222044021</v>
      </c>
      <c r="G2893">
        <v>38.350149999999999</v>
      </c>
      <c r="H2893">
        <v>4</v>
      </c>
      <c r="I2893">
        <v>1</v>
      </c>
      <c r="J2893">
        <v>2</v>
      </c>
      <c r="K2893">
        <v>2</v>
      </c>
      <c r="L2893">
        <v>2</v>
      </c>
      <c r="M2893">
        <v>1</v>
      </c>
      <c r="N2893">
        <v>1</v>
      </c>
      <c r="O2893">
        <v>1</v>
      </c>
      <c r="P2893">
        <v>1</v>
      </c>
      <c r="Q2893">
        <v>3</v>
      </c>
      <c r="R2893">
        <v>1</v>
      </c>
      <c r="S2893">
        <v>2</v>
      </c>
      <c r="T2893">
        <v>52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1</v>
      </c>
      <c r="AB2893">
        <v>1</v>
      </c>
      <c r="AC2893">
        <v>4</v>
      </c>
      <c r="AD2893">
        <v>158.0460150012002</v>
      </c>
      <c r="AE2893" t="s">
        <v>22</v>
      </c>
      <c r="AF2893" t="s">
        <v>21</v>
      </c>
      <c r="AG2893" t="s">
        <v>23</v>
      </c>
      <c r="AH2893">
        <v>64.424499999999995</v>
      </c>
      <c r="AI2893">
        <v>112.20700000000001</v>
      </c>
      <c r="AJ2893">
        <f t="shared" si="45"/>
        <v>3.5553480614894135</v>
      </c>
    </row>
    <row r="2894" spans="1:36" x14ac:dyDescent="0.3">
      <c r="A2894">
        <v>91.512333333333331</v>
      </c>
      <c r="B2894">
        <v>111.46933333333332</v>
      </c>
      <c r="C2894">
        <v>22205400</v>
      </c>
      <c r="D2894">
        <v>22205401</v>
      </c>
      <c r="E2894">
        <v>2220540112</v>
      </c>
      <c r="F2894">
        <v>222054011</v>
      </c>
      <c r="G2894">
        <v>34.089489999999998</v>
      </c>
      <c r="H2894">
        <v>4</v>
      </c>
      <c r="I2894">
        <v>2</v>
      </c>
      <c r="J2894">
        <v>2</v>
      </c>
      <c r="K2894">
        <v>2</v>
      </c>
      <c r="L2894">
        <v>1</v>
      </c>
      <c r="M2894">
        <v>0.5</v>
      </c>
      <c r="N2894">
        <v>3</v>
      </c>
      <c r="O2894">
        <v>3</v>
      </c>
      <c r="P2894">
        <v>1</v>
      </c>
      <c r="Q2894">
        <v>2</v>
      </c>
      <c r="R2894">
        <v>1</v>
      </c>
      <c r="S2894">
        <v>4</v>
      </c>
      <c r="T2894">
        <v>24</v>
      </c>
      <c r="U2894">
        <v>0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3</v>
      </c>
      <c r="AC2894">
        <v>4</v>
      </c>
      <c r="AD2894">
        <v>34.511472601055537</v>
      </c>
      <c r="AE2894" t="s">
        <v>22</v>
      </c>
      <c r="AF2894" t="s">
        <v>21</v>
      </c>
      <c r="AG2894" t="s">
        <v>111</v>
      </c>
      <c r="AH2894">
        <v>91.512333333333331</v>
      </c>
      <c r="AI2894">
        <v>111.46933333333332</v>
      </c>
      <c r="AJ2894">
        <f t="shared" si="45"/>
        <v>1.9459101490553132</v>
      </c>
    </row>
    <row r="2895" spans="1:36" x14ac:dyDescent="0.3">
      <c r="A2895">
        <v>108.78749999999999</v>
      </c>
      <c r="B2895">
        <v>161.77766666666668</v>
      </c>
      <c r="C2895">
        <v>22205400</v>
      </c>
      <c r="D2895">
        <v>22205402</v>
      </c>
      <c r="E2895">
        <v>2220540212</v>
      </c>
      <c r="F2895">
        <v>222054021</v>
      </c>
      <c r="G2895">
        <v>34.089489999999998</v>
      </c>
      <c r="H2895">
        <v>4</v>
      </c>
      <c r="I2895">
        <v>2</v>
      </c>
      <c r="J2895">
        <v>2</v>
      </c>
      <c r="K2895">
        <v>2</v>
      </c>
      <c r="L2895">
        <v>1</v>
      </c>
      <c r="M2895">
        <v>0.5</v>
      </c>
      <c r="N2895">
        <v>3</v>
      </c>
      <c r="O2895">
        <v>3</v>
      </c>
      <c r="P2895">
        <v>2</v>
      </c>
      <c r="Q2895">
        <v>2</v>
      </c>
      <c r="R2895">
        <v>1</v>
      </c>
      <c r="S2895">
        <v>4</v>
      </c>
      <c r="T2895">
        <v>20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2</v>
      </c>
      <c r="AB2895">
        <v>5</v>
      </c>
      <c r="AC2895">
        <v>4</v>
      </c>
      <c r="AD2895">
        <v>34.377528352506737</v>
      </c>
      <c r="AE2895" t="s">
        <v>22</v>
      </c>
      <c r="AF2895" t="s">
        <v>21</v>
      </c>
      <c r="AG2895" t="s">
        <v>111</v>
      </c>
      <c r="AH2895">
        <v>108.78749999999999</v>
      </c>
      <c r="AI2895">
        <v>161.77766666666668</v>
      </c>
      <c r="AJ2895">
        <f t="shared" si="45"/>
        <v>1.0986122886681098</v>
      </c>
    </row>
    <row r="2896" spans="1:36" x14ac:dyDescent="0.3">
      <c r="A2896">
        <v>68.861000000000004</v>
      </c>
      <c r="B2896">
        <v>102.3105</v>
      </c>
      <c r="C2896">
        <v>22206800</v>
      </c>
      <c r="D2896">
        <v>22206801</v>
      </c>
      <c r="E2896">
        <v>2220680112</v>
      </c>
      <c r="F2896">
        <v>222068011</v>
      </c>
      <c r="G2896">
        <v>124.32559999999999</v>
      </c>
      <c r="H2896">
        <v>4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3</v>
      </c>
      <c r="O2896">
        <v>1</v>
      </c>
      <c r="P2896">
        <v>1</v>
      </c>
      <c r="Q2896">
        <v>6</v>
      </c>
      <c r="R2896">
        <v>1</v>
      </c>
      <c r="S2896">
        <v>4</v>
      </c>
      <c r="T2896">
        <v>32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2</v>
      </c>
      <c r="AB2896">
        <v>1</v>
      </c>
      <c r="AC2896">
        <v>4</v>
      </c>
      <c r="AD2896">
        <v>359.89166508276799</v>
      </c>
      <c r="AE2896" t="s">
        <v>22</v>
      </c>
      <c r="AF2896" t="s">
        <v>21</v>
      </c>
      <c r="AG2896" t="s">
        <v>111</v>
      </c>
      <c r="AH2896">
        <v>68.861000000000004</v>
      </c>
      <c r="AI2896">
        <v>102.3105</v>
      </c>
      <c r="AJ2896">
        <f t="shared" si="45"/>
        <v>2.7080502011022101</v>
      </c>
    </row>
    <row r="2897" spans="1:36" x14ac:dyDescent="0.3">
      <c r="A2897">
        <v>67.629666666666665</v>
      </c>
      <c r="B2897">
        <v>105.574</v>
      </c>
      <c r="C2897">
        <v>22208400</v>
      </c>
      <c r="D2897">
        <v>22208401</v>
      </c>
      <c r="E2897">
        <v>2220840112</v>
      </c>
      <c r="F2897">
        <v>222084011</v>
      </c>
      <c r="G2897">
        <v>70.925520000000006</v>
      </c>
      <c r="H2897">
        <v>4</v>
      </c>
      <c r="I2897">
        <v>2</v>
      </c>
      <c r="J2897">
        <v>2</v>
      </c>
      <c r="K2897">
        <v>5</v>
      </c>
      <c r="L2897">
        <v>2</v>
      </c>
      <c r="M2897">
        <v>1</v>
      </c>
      <c r="N2897">
        <v>1</v>
      </c>
      <c r="O2897">
        <v>1</v>
      </c>
      <c r="P2897">
        <v>1</v>
      </c>
      <c r="Q2897">
        <v>6</v>
      </c>
      <c r="R2897">
        <v>1</v>
      </c>
      <c r="S2897">
        <v>4</v>
      </c>
      <c r="T2897">
        <v>42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1</v>
      </c>
      <c r="AB2897">
        <v>2</v>
      </c>
      <c r="AC2897">
        <v>4</v>
      </c>
      <c r="AD2897">
        <v>338.93177385787641</v>
      </c>
      <c r="AE2897" t="s">
        <v>22</v>
      </c>
      <c r="AF2897" t="s">
        <v>21</v>
      </c>
      <c r="AG2897" t="s">
        <v>111</v>
      </c>
      <c r="AH2897">
        <v>67.629666666666665</v>
      </c>
      <c r="AI2897">
        <v>105.574</v>
      </c>
      <c r="AJ2897">
        <f t="shared" si="45"/>
        <v>3.2188758248682006</v>
      </c>
    </row>
    <row r="2898" spans="1:36" x14ac:dyDescent="0.3">
      <c r="A2898">
        <v>67.629666666666665</v>
      </c>
      <c r="B2898">
        <v>105.574</v>
      </c>
      <c r="C2898">
        <v>22208400</v>
      </c>
      <c r="D2898">
        <v>22208401</v>
      </c>
      <c r="E2898">
        <v>2220840122</v>
      </c>
      <c r="F2898">
        <v>222084012</v>
      </c>
      <c r="G2898">
        <v>70.925520000000006</v>
      </c>
      <c r="H2898">
        <v>4</v>
      </c>
      <c r="I2898">
        <v>2</v>
      </c>
      <c r="J2898">
        <v>2</v>
      </c>
      <c r="K2898">
        <v>5</v>
      </c>
      <c r="L2898">
        <v>2</v>
      </c>
      <c r="M2898">
        <v>1</v>
      </c>
      <c r="N2898">
        <v>1</v>
      </c>
      <c r="O2898">
        <v>1</v>
      </c>
      <c r="P2898">
        <v>1</v>
      </c>
      <c r="Q2898">
        <v>6</v>
      </c>
      <c r="R2898">
        <v>1</v>
      </c>
      <c r="S2898">
        <v>4</v>
      </c>
      <c r="T2898">
        <v>42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1</v>
      </c>
      <c r="AB2898">
        <v>2</v>
      </c>
      <c r="AC2898">
        <v>4</v>
      </c>
      <c r="AD2898">
        <v>338.93177385787641</v>
      </c>
      <c r="AE2898" t="s">
        <v>22</v>
      </c>
      <c r="AF2898" t="s">
        <v>21</v>
      </c>
      <c r="AG2898" t="s">
        <v>111</v>
      </c>
      <c r="AH2898">
        <v>67.629666666666665</v>
      </c>
      <c r="AI2898">
        <v>105.574</v>
      </c>
      <c r="AJ2898">
        <f t="shared" si="45"/>
        <v>3.2188758248682006</v>
      </c>
    </row>
    <row r="2899" spans="1:36" x14ac:dyDescent="0.3">
      <c r="A2899">
        <v>74.498000000000005</v>
      </c>
      <c r="B2899">
        <v>100.011</v>
      </c>
      <c r="C2899">
        <v>22208400</v>
      </c>
      <c r="D2899">
        <v>22208402</v>
      </c>
      <c r="E2899">
        <v>2220840212</v>
      </c>
      <c r="F2899">
        <v>222084021</v>
      </c>
      <c r="G2899">
        <v>70.925520000000006</v>
      </c>
      <c r="H2899">
        <v>4</v>
      </c>
      <c r="I2899">
        <v>2</v>
      </c>
      <c r="J2899">
        <v>2</v>
      </c>
      <c r="K2899">
        <v>5</v>
      </c>
      <c r="L2899">
        <v>2</v>
      </c>
      <c r="M2899">
        <v>1</v>
      </c>
      <c r="N2899">
        <v>1</v>
      </c>
      <c r="O2899">
        <v>1</v>
      </c>
      <c r="P2899">
        <v>1</v>
      </c>
      <c r="Q2899">
        <v>6</v>
      </c>
      <c r="R2899">
        <v>1</v>
      </c>
      <c r="S2899">
        <v>4</v>
      </c>
      <c r="T2899">
        <v>41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2</v>
      </c>
      <c r="AB2899">
        <v>2</v>
      </c>
      <c r="AC2899">
        <v>4</v>
      </c>
      <c r="AD2899">
        <v>347.77732462050903</v>
      </c>
      <c r="AE2899" t="s">
        <v>22</v>
      </c>
      <c r="AF2899" t="s">
        <v>21</v>
      </c>
      <c r="AG2899" t="s">
        <v>111</v>
      </c>
      <c r="AH2899">
        <v>74.498000000000005</v>
      </c>
      <c r="AI2899">
        <v>100.011</v>
      </c>
      <c r="AJ2899">
        <f t="shared" si="45"/>
        <v>3.1780538303479458</v>
      </c>
    </row>
    <row r="2900" spans="1:36" x14ac:dyDescent="0.3">
      <c r="A2900">
        <v>118.51483333333334</v>
      </c>
      <c r="B2900">
        <v>114.50716666666668</v>
      </c>
      <c r="C2900">
        <v>22208900</v>
      </c>
      <c r="D2900">
        <v>22208901</v>
      </c>
      <c r="E2900">
        <v>2220890112</v>
      </c>
      <c r="F2900">
        <v>222089011</v>
      </c>
      <c r="G2900">
        <v>63.33043</v>
      </c>
      <c r="H2900">
        <v>4</v>
      </c>
      <c r="I2900">
        <v>2</v>
      </c>
      <c r="J2900">
        <v>2</v>
      </c>
      <c r="K2900">
        <v>3</v>
      </c>
      <c r="L2900">
        <v>3</v>
      </c>
      <c r="M2900">
        <v>1.5</v>
      </c>
      <c r="N2900">
        <v>1</v>
      </c>
      <c r="O2900">
        <v>1</v>
      </c>
      <c r="P2900">
        <v>1</v>
      </c>
      <c r="Q2900">
        <v>6</v>
      </c>
      <c r="R2900">
        <v>1</v>
      </c>
      <c r="S2900">
        <v>4</v>
      </c>
      <c r="T2900">
        <v>50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1</v>
      </c>
      <c r="AB2900">
        <v>4</v>
      </c>
      <c r="AC2900">
        <v>4</v>
      </c>
      <c r="AD2900">
        <v>84.862269261224071</v>
      </c>
      <c r="AE2900" t="s">
        <v>22</v>
      </c>
      <c r="AF2900" t="s">
        <v>21</v>
      </c>
      <c r="AG2900" t="s">
        <v>111</v>
      </c>
      <c r="AH2900">
        <v>118.51483333333334</v>
      </c>
      <c r="AI2900">
        <v>114.50716666666668</v>
      </c>
      <c r="AJ2900">
        <f t="shared" si="45"/>
        <v>3.4965075614664802</v>
      </c>
    </row>
    <row r="2901" spans="1:36" x14ac:dyDescent="0.3">
      <c r="A2901">
        <v>116.26133333333334</v>
      </c>
      <c r="B2901">
        <v>162.29233333333335</v>
      </c>
      <c r="C2901">
        <v>22208900</v>
      </c>
      <c r="D2901">
        <v>22208902</v>
      </c>
      <c r="E2901">
        <v>2220890212</v>
      </c>
      <c r="F2901">
        <v>222089021</v>
      </c>
      <c r="G2901">
        <v>63.33043</v>
      </c>
      <c r="H2901">
        <v>4</v>
      </c>
      <c r="I2901">
        <v>2</v>
      </c>
      <c r="J2901">
        <v>2</v>
      </c>
      <c r="K2901">
        <v>3</v>
      </c>
      <c r="L2901">
        <v>3</v>
      </c>
      <c r="M2901">
        <v>1.5</v>
      </c>
      <c r="N2901">
        <v>1</v>
      </c>
      <c r="O2901">
        <v>1</v>
      </c>
      <c r="P2901">
        <v>1</v>
      </c>
      <c r="Q2901">
        <v>5</v>
      </c>
      <c r="R2901">
        <v>1</v>
      </c>
      <c r="S2901">
        <v>4</v>
      </c>
      <c r="T2901">
        <v>47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2</v>
      </c>
      <c r="AB2901">
        <v>5</v>
      </c>
      <c r="AC2901">
        <v>4</v>
      </c>
      <c r="AD2901">
        <v>12.180215369126044</v>
      </c>
      <c r="AE2901" t="s">
        <v>22</v>
      </c>
      <c r="AF2901" t="s">
        <v>21</v>
      </c>
      <c r="AG2901" t="s">
        <v>111</v>
      </c>
      <c r="AH2901">
        <v>116.26133333333334</v>
      </c>
      <c r="AI2901">
        <v>162.29233333333335</v>
      </c>
      <c r="AJ2901">
        <f t="shared" si="45"/>
        <v>3.4011973816621555</v>
      </c>
    </row>
    <row r="2902" spans="1:36" x14ac:dyDescent="0.3">
      <c r="A2902">
        <v>116.41633333333333</v>
      </c>
      <c r="B2902">
        <v>156.79266666666666</v>
      </c>
      <c r="C2902">
        <v>22210200</v>
      </c>
      <c r="D2902">
        <v>22210201</v>
      </c>
      <c r="E2902">
        <v>2221020112</v>
      </c>
      <c r="F2902">
        <v>222102011</v>
      </c>
      <c r="G2902">
        <v>70.925520000000006</v>
      </c>
      <c r="H2902">
        <v>4</v>
      </c>
      <c r="I2902">
        <v>1</v>
      </c>
      <c r="J2902">
        <v>2</v>
      </c>
      <c r="K2902">
        <v>4</v>
      </c>
      <c r="L2902">
        <v>3</v>
      </c>
      <c r="M2902">
        <v>1.5</v>
      </c>
      <c r="N2902">
        <v>1</v>
      </c>
      <c r="O2902">
        <v>1</v>
      </c>
      <c r="P2902">
        <v>1</v>
      </c>
      <c r="Q2902">
        <v>6</v>
      </c>
      <c r="R2902">
        <v>1</v>
      </c>
      <c r="S2902">
        <v>4</v>
      </c>
      <c r="T2902">
        <v>48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1</v>
      </c>
      <c r="AB2902">
        <v>7</v>
      </c>
      <c r="AC2902">
        <v>4</v>
      </c>
      <c r="AD2902">
        <v>15.45500068157974</v>
      </c>
      <c r="AE2902" t="s">
        <v>22</v>
      </c>
      <c r="AF2902" t="s">
        <v>21</v>
      </c>
      <c r="AG2902" t="s">
        <v>111</v>
      </c>
      <c r="AH2902">
        <v>116.41633333333333</v>
      </c>
      <c r="AI2902">
        <v>156.79266666666666</v>
      </c>
      <c r="AJ2902">
        <f t="shared" si="45"/>
        <v>3.4339872044851463</v>
      </c>
    </row>
    <row r="2903" spans="1:36" x14ac:dyDescent="0.3">
      <c r="A2903">
        <v>53.202604999999998</v>
      </c>
      <c r="B2903">
        <v>164.86966666666666</v>
      </c>
      <c r="C2903">
        <v>22210400</v>
      </c>
      <c r="D2903">
        <v>22210402</v>
      </c>
      <c r="E2903">
        <v>2221040212</v>
      </c>
      <c r="F2903">
        <v>222104021</v>
      </c>
      <c r="G2903">
        <v>70.925520000000006</v>
      </c>
      <c r="H2903">
        <v>4</v>
      </c>
      <c r="I2903">
        <v>2</v>
      </c>
      <c r="J2903">
        <v>3</v>
      </c>
      <c r="K2903">
        <v>4</v>
      </c>
      <c r="L2903">
        <v>2</v>
      </c>
      <c r="M2903">
        <v>0.66666666666666663</v>
      </c>
      <c r="N2903">
        <v>1</v>
      </c>
      <c r="O2903">
        <v>1</v>
      </c>
      <c r="P2903">
        <v>1</v>
      </c>
      <c r="Q2903">
        <v>6</v>
      </c>
      <c r="R2903">
        <v>1</v>
      </c>
      <c r="S2903">
        <v>4</v>
      </c>
      <c r="T2903">
        <v>47</v>
      </c>
      <c r="U2903">
        <v>0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2</v>
      </c>
      <c r="AB2903">
        <v>4</v>
      </c>
      <c r="AC2903">
        <v>4</v>
      </c>
      <c r="AD2903">
        <v>29.284580512481934</v>
      </c>
      <c r="AE2903" t="s">
        <v>22</v>
      </c>
      <c r="AF2903" t="s">
        <v>21</v>
      </c>
      <c r="AG2903" t="s">
        <v>111</v>
      </c>
      <c r="AH2903">
        <v>53.202604999999998</v>
      </c>
      <c r="AI2903">
        <v>164.86966666666666</v>
      </c>
      <c r="AJ2903">
        <f t="shared" si="45"/>
        <v>3.4011973816621555</v>
      </c>
    </row>
    <row r="2904" spans="1:36" x14ac:dyDescent="0.3">
      <c r="A2904">
        <v>17.187333333333335</v>
      </c>
      <c r="B2904">
        <v>40.342999999999996</v>
      </c>
      <c r="C2904">
        <v>22210500</v>
      </c>
      <c r="D2904">
        <v>22210501</v>
      </c>
      <c r="E2904">
        <v>2221050112</v>
      </c>
      <c r="F2904">
        <v>222105011</v>
      </c>
      <c r="G2904">
        <v>38.350149999999999</v>
      </c>
      <c r="H2904">
        <v>4</v>
      </c>
      <c r="I2904">
        <v>2</v>
      </c>
      <c r="J2904">
        <v>2</v>
      </c>
      <c r="K2904">
        <v>2</v>
      </c>
      <c r="L2904">
        <v>2</v>
      </c>
      <c r="M2904">
        <v>1</v>
      </c>
      <c r="N2904">
        <v>1</v>
      </c>
      <c r="O2904">
        <v>1</v>
      </c>
      <c r="P2904">
        <v>1</v>
      </c>
      <c r="Q2904">
        <v>6</v>
      </c>
      <c r="R2904">
        <v>1</v>
      </c>
      <c r="S2904">
        <v>4</v>
      </c>
      <c r="T2904">
        <v>47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2</v>
      </c>
      <c r="AB2904">
        <v>2</v>
      </c>
      <c r="AC2904">
        <v>4</v>
      </c>
      <c r="AD2904">
        <v>68.674199549701029</v>
      </c>
      <c r="AE2904" t="s">
        <v>22</v>
      </c>
      <c r="AF2904" t="s">
        <v>21</v>
      </c>
      <c r="AG2904" t="s">
        <v>111</v>
      </c>
      <c r="AH2904">
        <v>17.187333333333335</v>
      </c>
      <c r="AI2904">
        <v>40.342999999999996</v>
      </c>
      <c r="AJ2904">
        <f t="shared" si="45"/>
        <v>3.4011973816621555</v>
      </c>
    </row>
    <row r="2905" spans="1:36" x14ac:dyDescent="0.3">
      <c r="A2905">
        <v>69.651833333333329</v>
      </c>
      <c r="B2905">
        <v>83.112333333333325</v>
      </c>
      <c r="C2905">
        <v>22210500</v>
      </c>
      <c r="D2905">
        <v>22210502</v>
      </c>
      <c r="E2905">
        <v>2221050212</v>
      </c>
      <c r="F2905">
        <v>222105021</v>
      </c>
      <c r="G2905">
        <v>38.350149999999999</v>
      </c>
      <c r="H2905">
        <v>4</v>
      </c>
      <c r="I2905">
        <v>2</v>
      </c>
      <c r="J2905">
        <v>2</v>
      </c>
      <c r="K2905">
        <v>2</v>
      </c>
      <c r="L2905">
        <v>2</v>
      </c>
      <c r="M2905">
        <v>1</v>
      </c>
      <c r="N2905">
        <v>1</v>
      </c>
      <c r="O2905">
        <v>1</v>
      </c>
      <c r="P2905">
        <v>1</v>
      </c>
      <c r="Q2905">
        <v>6</v>
      </c>
      <c r="R2905">
        <v>1</v>
      </c>
      <c r="S2905">
        <v>4</v>
      </c>
      <c r="T2905">
        <v>43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1</v>
      </c>
      <c r="AB2905">
        <v>1</v>
      </c>
      <c r="AC2905">
        <v>4</v>
      </c>
      <c r="AD2905">
        <v>319.09879829483242</v>
      </c>
      <c r="AE2905" t="s">
        <v>22</v>
      </c>
      <c r="AF2905" t="s">
        <v>21</v>
      </c>
      <c r="AG2905" t="s">
        <v>111</v>
      </c>
      <c r="AH2905">
        <v>69.651833333333329</v>
      </c>
      <c r="AI2905">
        <v>83.112333333333325</v>
      </c>
      <c r="AJ2905">
        <f t="shared" si="45"/>
        <v>3.2580965380214821</v>
      </c>
    </row>
    <row r="2906" spans="1:36" x14ac:dyDescent="0.3">
      <c r="A2906">
        <v>59.369166666666665</v>
      </c>
      <c r="B2906">
        <v>90.731333333333339</v>
      </c>
      <c r="C2906">
        <v>22210700</v>
      </c>
      <c r="D2906">
        <v>22210704</v>
      </c>
      <c r="E2906">
        <v>2221070412</v>
      </c>
      <c r="F2906">
        <v>222107041</v>
      </c>
      <c r="G2906">
        <v>63.045769999999997</v>
      </c>
      <c r="H2906">
        <v>4</v>
      </c>
      <c r="I2906">
        <v>3</v>
      </c>
      <c r="J2906">
        <v>4</v>
      </c>
      <c r="K2906">
        <v>4</v>
      </c>
      <c r="L2906">
        <v>2</v>
      </c>
      <c r="M2906">
        <v>0.5</v>
      </c>
      <c r="N2906">
        <v>3</v>
      </c>
      <c r="O2906">
        <v>3</v>
      </c>
      <c r="P2906">
        <v>1</v>
      </c>
      <c r="Q2906">
        <v>4</v>
      </c>
      <c r="R2906">
        <v>2</v>
      </c>
      <c r="S2906">
        <v>2</v>
      </c>
      <c r="T2906">
        <v>20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1</v>
      </c>
      <c r="AC2906">
        <v>4</v>
      </c>
      <c r="AD2906">
        <v>373.27461498648586</v>
      </c>
      <c r="AE2906" t="s">
        <v>22</v>
      </c>
      <c r="AF2906" t="s">
        <v>21</v>
      </c>
      <c r="AG2906" t="s">
        <v>23</v>
      </c>
      <c r="AH2906">
        <v>59.369166666666665</v>
      </c>
      <c r="AI2906">
        <v>90.731333333333339</v>
      </c>
      <c r="AJ2906">
        <f t="shared" si="45"/>
        <v>1.0986122886681098</v>
      </c>
    </row>
    <row r="2907" spans="1:36" x14ac:dyDescent="0.3">
      <c r="A2907">
        <v>67.811333333333337</v>
      </c>
      <c r="B2907">
        <v>71.521833333333333</v>
      </c>
      <c r="C2907">
        <v>22211400</v>
      </c>
      <c r="D2907">
        <v>22211401</v>
      </c>
      <c r="E2907">
        <v>2221140112</v>
      </c>
      <c r="F2907">
        <v>222114011</v>
      </c>
      <c r="G2907">
        <v>190.55359999999999</v>
      </c>
      <c r="H2907">
        <v>4</v>
      </c>
      <c r="I2907">
        <v>2</v>
      </c>
      <c r="J2907">
        <v>2</v>
      </c>
      <c r="K2907">
        <v>3</v>
      </c>
      <c r="L2907">
        <v>1</v>
      </c>
      <c r="M2907">
        <v>0.5</v>
      </c>
      <c r="N2907">
        <v>2</v>
      </c>
      <c r="O2907">
        <v>1</v>
      </c>
      <c r="P2907">
        <v>1</v>
      </c>
      <c r="Q2907">
        <v>6</v>
      </c>
      <c r="R2907">
        <v>1</v>
      </c>
      <c r="S2907">
        <v>3</v>
      </c>
      <c r="T2907">
        <v>30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1</v>
      </c>
      <c r="AC2907">
        <v>4</v>
      </c>
      <c r="AD2907">
        <v>337.10842519940684</v>
      </c>
      <c r="AE2907" t="s">
        <v>22</v>
      </c>
      <c r="AF2907" t="s">
        <v>21</v>
      </c>
      <c r="AG2907" t="s">
        <v>23</v>
      </c>
      <c r="AH2907">
        <v>67.811333333333337</v>
      </c>
      <c r="AI2907">
        <v>71.521833333333333</v>
      </c>
      <c r="AJ2907">
        <f t="shared" si="45"/>
        <v>2.5649493574615367</v>
      </c>
    </row>
    <row r="2908" spans="1:36" x14ac:dyDescent="0.3">
      <c r="A2908">
        <v>58.44116666666666</v>
      </c>
      <c r="B2908">
        <v>109.68983333333334</v>
      </c>
      <c r="C2908">
        <v>22211900</v>
      </c>
      <c r="D2908">
        <v>22211902</v>
      </c>
      <c r="E2908">
        <v>2221190212</v>
      </c>
      <c r="F2908">
        <v>222119021</v>
      </c>
      <c r="G2908">
        <v>34.089489999999998</v>
      </c>
      <c r="H2908">
        <v>4</v>
      </c>
      <c r="I2908">
        <v>1</v>
      </c>
      <c r="J2908">
        <v>2</v>
      </c>
      <c r="K2908">
        <v>2</v>
      </c>
      <c r="L2908">
        <v>1</v>
      </c>
      <c r="M2908">
        <v>0.5</v>
      </c>
      <c r="N2908">
        <v>3</v>
      </c>
      <c r="O2908">
        <v>3</v>
      </c>
      <c r="P2908">
        <v>1</v>
      </c>
      <c r="Q2908">
        <v>4</v>
      </c>
      <c r="R2908">
        <v>2</v>
      </c>
      <c r="S2908">
        <v>2</v>
      </c>
      <c r="T2908">
        <v>20</v>
      </c>
      <c r="U2908">
        <v>0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2</v>
      </c>
      <c r="AB2908">
        <v>2</v>
      </c>
      <c r="AC2908">
        <v>4</v>
      </c>
      <c r="AD2908">
        <v>252.61987055881846</v>
      </c>
      <c r="AE2908" t="s">
        <v>22</v>
      </c>
      <c r="AF2908" t="s">
        <v>21</v>
      </c>
      <c r="AG2908" t="s">
        <v>23</v>
      </c>
      <c r="AH2908">
        <v>58.44116666666666</v>
      </c>
      <c r="AI2908">
        <v>109.68983333333334</v>
      </c>
      <c r="AJ2908">
        <f t="shared" si="45"/>
        <v>1.0986122886681098</v>
      </c>
    </row>
    <row r="2909" spans="1:36" x14ac:dyDescent="0.3">
      <c r="A2909">
        <v>67.629666666666665</v>
      </c>
      <c r="B2909">
        <v>105.574</v>
      </c>
      <c r="C2909">
        <v>22212200</v>
      </c>
      <c r="D2909">
        <v>22212201</v>
      </c>
      <c r="E2909">
        <v>2221220112</v>
      </c>
      <c r="F2909">
        <v>222122011</v>
      </c>
      <c r="G2909">
        <v>73.535749999999993</v>
      </c>
      <c r="H2909">
        <v>4</v>
      </c>
      <c r="I2909">
        <v>1</v>
      </c>
      <c r="J2909">
        <v>2</v>
      </c>
      <c r="K2909">
        <v>2</v>
      </c>
      <c r="L2909">
        <v>2</v>
      </c>
      <c r="M2909">
        <v>1</v>
      </c>
      <c r="N2909">
        <v>1</v>
      </c>
      <c r="O2909">
        <v>1</v>
      </c>
      <c r="P2909">
        <v>1</v>
      </c>
      <c r="Q2909">
        <v>6</v>
      </c>
      <c r="R2909">
        <v>1</v>
      </c>
      <c r="S2909">
        <v>4</v>
      </c>
      <c r="T2909">
        <v>57</v>
      </c>
      <c r="U2909">
        <v>0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1</v>
      </c>
      <c r="AB2909">
        <v>2</v>
      </c>
      <c r="AC2909">
        <v>4</v>
      </c>
      <c r="AD2909">
        <v>338.93177385787641</v>
      </c>
      <c r="AE2909" t="s">
        <v>22</v>
      </c>
      <c r="AF2909" t="s">
        <v>21</v>
      </c>
      <c r="AG2909" t="s">
        <v>111</v>
      </c>
      <c r="AH2909">
        <v>67.629666666666665</v>
      </c>
      <c r="AI2909">
        <v>105.574</v>
      </c>
      <c r="AJ2909">
        <f t="shared" si="45"/>
        <v>3.6888794541139363</v>
      </c>
    </row>
    <row r="2910" spans="1:36" x14ac:dyDescent="0.3">
      <c r="A2910">
        <v>54.759166666666673</v>
      </c>
      <c r="B2910">
        <v>64.998499999999993</v>
      </c>
      <c r="C2910">
        <v>22212300</v>
      </c>
      <c r="D2910">
        <v>22212301</v>
      </c>
      <c r="E2910">
        <v>2221230112</v>
      </c>
      <c r="F2910">
        <v>222123011</v>
      </c>
      <c r="G2910">
        <v>63.33043</v>
      </c>
      <c r="H2910">
        <v>4</v>
      </c>
      <c r="I2910">
        <v>2</v>
      </c>
      <c r="J2910">
        <v>2</v>
      </c>
      <c r="K2910">
        <v>3</v>
      </c>
      <c r="L2910">
        <v>2</v>
      </c>
      <c r="M2910">
        <v>1</v>
      </c>
      <c r="N2910">
        <v>1</v>
      </c>
      <c r="O2910">
        <v>1</v>
      </c>
      <c r="P2910">
        <v>1</v>
      </c>
      <c r="Q2910">
        <v>5</v>
      </c>
      <c r="R2910">
        <v>1</v>
      </c>
      <c r="S2910">
        <v>4</v>
      </c>
      <c r="T2910">
        <v>52</v>
      </c>
      <c r="U2910">
        <v>0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1</v>
      </c>
      <c r="AB2910">
        <v>2</v>
      </c>
      <c r="AC2910">
        <v>4</v>
      </c>
      <c r="AD2910">
        <v>120.52477568244404</v>
      </c>
      <c r="AE2910" t="s">
        <v>22</v>
      </c>
      <c r="AF2910" t="s">
        <v>21</v>
      </c>
      <c r="AG2910" t="s">
        <v>111</v>
      </c>
      <c r="AH2910">
        <v>54.759166666666673</v>
      </c>
      <c r="AI2910">
        <v>64.998499999999993</v>
      </c>
      <c r="AJ2910">
        <f t="shared" si="45"/>
        <v>3.5553480614894135</v>
      </c>
    </row>
    <row r="2911" spans="1:36" x14ac:dyDescent="0.3">
      <c r="A2911">
        <v>88.539833333333334</v>
      </c>
      <c r="B2911">
        <v>80.940666666666658</v>
      </c>
      <c r="C2911">
        <v>22212900</v>
      </c>
      <c r="D2911">
        <v>22212902</v>
      </c>
      <c r="E2911">
        <v>2221290212</v>
      </c>
      <c r="F2911">
        <v>222129021</v>
      </c>
      <c r="G2911">
        <v>213.40629999999999</v>
      </c>
      <c r="H2911">
        <v>4</v>
      </c>
      <c r="I2911">
        <v>2</v>
      </c>
      <c r="J2911">
        <v>2</v>
      </c>
      <c r="K2911">
        <v>4</v>
      </c>
      <c r="L2911">
        <v>2</v>
      </c>
      <c r="M2911">
        <v>1</v>
      </c>
      <c r="N2911">
        <v>1</v>
      </c>
      <c r="O2911">
        <v>1</v>
      </c>
      <c r="P2911">
        <v>1</v>
      </c>
      <c r="Q2911">
        <v>6</v>
      </c>
      <c r="R2911">
        <v>1</v>
      </c>
      <c r="S2911">
        <v>2</v>
      </c>
      <c r="T2911">
        <v>38</v>
      </c>
      <c r="U2911">
        <v>0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1</v>
      </c>
      <c r="AB2911">
        <v>1</v>
      </c>
      <c r="AC2911">
        <v>4</v>
      </c>
      <c r="AD2911">
        <v>274.59230572287555</v>
      </c>
      <c r="AE2911" t="s">
        <v>22</v>
      </c>
      <c r="AF2911" t="s">
        <v>21</v>
      </c>
      <c r="AG2911" t="s">
        <v>111</v>
      </c>
      <c r="AH2911">
        <v>88.539833333333334</v>
      </c>
      <c r="AI2911">
        <v>80.940666666666658</v>
      </c>
      <c r="AJ2911">
        <f t="shared" si="45"/>
        <v>3.044522437723423</v>
      </c>
    </row>
    <row r="2912" spans="1:36" x14ac:dyDescent="0.3">
      <c r="A2912">
        <v>97.515500000000003</v>
      </c>
      <c r="B2912">
        <v>85.248833333333337</v>
      </c>
      <c r="C2912">
        <v>22213000</v>
      </c>
      <c r="D2912">
        <v>22213001</v>
      </c>
      <c r="E2912">
        <v>2221300112</v>
      </c>
      <c r="F2912">
        <v>222130011</v>
      </c>
      <c r="G2912">
        <v>70.925520000000006</v>
      </c>
      <c r="H2912">
        <v>4</v>
      </c>
      <c r="I2912">
        <v>2</v>
      </c>
      <c r="J2912">
        <v>3</v>
      </c>
      <c r="K2912">
        <v>5</v>
      </c>
      <c r="L2912">
        <v>4</v>
      </c>
      <c r="M2912">
        <v>1.3333333333333333</v>
      </c>
      <c r="N2912">
        <v>1</v>
      </c>
      <c r="O2912">
        <v>3</v>
      </c>
      <c r="P2912">
        <v>1</v>
      </c>
      <c r="Q2912">
        <v>4</v>
      </c>
      <c r="R2912">
        <v>1</v>
      </c>
      <c r="S2912">
        <v>2</v>
      </c>
      <c r="T2912">
        <v>52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1</v>
      </c>
      <c r="AB2912">
        <v>2</v>
      </c>
      <c r="AC2912">
        <v>4</v>
      </c>
      <c r="AD2912">
        <v>490.2529793523147</v>
      </c>
      <c r="AE2912" t="s">
        <v>22</v>
      </c>
      <c r="AF2912" t="s">
        <v>21</v>
      </c>
      <c r="AG2912" t="s">
        <v>23</v>
      </c>
      <c r="AH2912">
        <v>97.515500000000003</v>
      </c>
      <c r="AI2912">
        <v>85.248833333333337</v>
      </c>
      <c r="AJ2912">
        <f t="shared" si="45"/>
        <v>3.5553480614894135</v>
      </c>
    </row>
    <row r="2913" spans="1:36" x14ac:dyDescent="0.3">
      <c r="A2913">
        <v>108.47450000000001</v>
      </c>
      <c r="B2913">
        <v>95.322666666666663</v>
      </c>
      <c r="C2913">
        <v>22213000</v>
      </c>
      <c r="D2913">
        <v>22213002</v>
      </c>
      <c r="E2913">
        <v>2221300212</v>
      </c>
      <c r="F2913">
        <v>222130021</v>
      </c>
      <c r="G2913">
        <v>70.925520000000006</v>
      </c>
      <c r="H2913">
        <v>4</v>
      </c>
      <c r="I2913">
        <v>2</v>
      </c>
      <c r="J2913">
        <v>3</v>
      </c>
      <c r="K2913">
        <v>5</v>
      </c>
      <c r="L2913">
        <v>4</v>
      </c>
      <c r="M2913">
        <v>1.3333333333333333</v>
      </c>
      <c r="N2913">
        <v>1</v>
      </c>
      <c r="O2913">
        <v>3</v>
      </c>
      <c r="P2913">
        <v>1</v>
      </c>
      <c r="Q2913">
        <v>6</v>
      </c>
      <c r="R2913">
        <v>1</v>
      </c>
      <c r="S2913">
        <v>4</v>
      </c>
      <c r="T2913">
        <v>52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2</v>
      </c>
      <c r="AB2913">
        <v>2</v>
      </c>
      <c r="AC2913">
        <v>4</v>
      </c>
      <c r="AD2913">
        <v>145.75435332359871</v>
      </c>
      <c r="AE2913" t="s">
        <v>22</v>
      </c>
      <c r="AF2913" t="s">
        <v>21</v>
      </c>
      <c r="AG2913" t="s">
        <v>111</v>
      </c>
      <c r="AH2913">
        <v>108.47450000000001</v>
      </c>
      <c r="AI2913">
        <v>95.322666666666663</v>
      </c>
      <c r="AJ2913">
        <f t="shared" si="45"/>
        <v>3.5553480614894135</v>
      </c>
    </row>
    <row r="2914" spans="1:36" x14ac:dyDescent="0.3">
      <c r="A2914">
        <v>64.424499999999995</v>
      </c>
      <c r="B2914">
        <v>112.20700000000001</v>
      </c>
      <c r="C2914">
        <v>22213100</v>
      </c>
      <c r="D2914">
        <v>22213102</v>
      </c>
      <c r="E2914">
        <v>2221310212</v>
      </c>
      <c r="F2914">
        <v>222131021</v>
      </c>
      <c r="G2914">
        <v>38.350149999999999</v>
      </c>
      <c r="H2914">
        <v>4</v>
      </c>
      <c r="I2914">
        <v>1</v>
      </c>
      <c r="J2914">
        <v>2</v>
      </c>
      <c r="K2914">
        <v>2</v>
      </c>
      <c r="L2914">
        <v>2</v>
      </c>
      <c r="M2914">
        <v>1</v>
      </c>
      <c r="N2914">
        <v>1</v>
      </c>
      <c r="O2914">
        <v>1</v>
      </c>
      <c r="P2914">
        <v>1</v>
      </c>
      <c r="Q2914">
        <v>5</v>
      </c>
      <c r="R2914">
        <v>1</v>
      </c>
      <c r="S2914">
        <v>4</v>
      </c>
      <c r="T2914">
        <v>42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2</v>
      </c>
      <c r="AB2914">
        <v>1</v>
      </c>
      <c r="AC2914">
        <v>4</v>
      </c>
      <c r="AD2914">
        <v>158.0460150012002</v>
      </c>
      <c r="AE2914" t="s">
        <v>22</v>
      </c>
      <c r="AF2914" t="s">
        <v>21</v>
      </c>
      <c r="AG2914" t="s">
        <v>111</v>
      </c>
      <c r="AH2914">
        <v>64.424499999999995</v>
      </c>
      <c r="AI2914">
        <v>112.20700000000001</v>
      </c>
      <c r="AJ2914">
        <f t="shared" si="45"/>
        <v>3.2188758248682006</v>
      </c>
    </row>
    <row r="2915" spans="1:36" x14ac:dyDescent="0.3">
      <c r="A2915">
        <v>64.424499999999995</v>
      </c>
      <c r="B2915">
        <v>112.20700000000001</v>
      </c>
      <c r="C2915">
        <v>22213100</v>
      </c>
      <c r="D2915">
        <v>22213102</v>
      </c>
      <c r="E2915">
        <v>2221310222</v>
      </c>
      <c r="F2915">
        <v>222131022</v>
      </c>
      <c r="G2915">
        <v>38.350149999999999</v>
      </c>
      <c r="H2915">
        <v>4</v>
      </c>
      <c r="I2915">
        <v>1</v>
      </c>
      <c r="J2915">
        <v>2</v>
      </c>
      <c r="K2915">
        <v>2</v>
      </c>
      <c r="L2915">
        <v>2</v>
      </c>
      <c r="M2915">
        <v>1</v>
      </c>
      <c r="N2915">
        <v>1</v>
      </c>
      <c r="O2915">
        <v>1</v>
      </c>
      <c r="P2915">
        <v>1</v>
      </c>
      <c r="Q2915">
        <v>5</v>
      </c>
      <c r="R2915">
        <v>1</v>
      </c>
      <c r="S2915">
        <v>4</v>
      </c>
      <c r="T2915">
        <v>42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2</v>
      </c>
      <c r="AB2915">
        <v>1</v>
      </c>
      <c r="AC2915">
        <v>4</v>
      </c>
      <c r="AD2915">
        <v>158.0460150012002</v>
      </c>
      <c r="AE2915" t="s">
        <v>22</v>
      </c>
      <c r="AF2915" t="s">
        <v>21</v>
      </c>
      <c r="AG2915" t="s">
        <v>111</v>
      </c>
      <c r="AH2915">
        <v>64.424499999999995</v>
      </c>
      <c r="AI2915">
        <v>112.20700000000001</v>
      </c>
      <c r="AJ2915">
        <f t="shared" si="45"/>
        <v>3.2188758248682006</v>
      </c>
    </row>
    <row r="2916" spans="1:36" x14ac:dyDescent="0.3">
      <c r="A2916">
        <v>3.9203333333333332</v>
      </c>
      <c r="B2916">
        <v>7.8324999999999996</v>
      </c>
      <c r="C2916">
        <v>22213200</v>
      </c>
      <c r="D2916">
        <v>22213202</v>
      </c>
      <c r="E2916">
        <v>2221320212</v>
      </c>
      <c r="F2916">
        <v>222132021</v>
      </c>
      <c r="G2916">
        <v>70.925520000000006</v>
      </c>
      <c r="H2916">
        <v>4</v>
      </c>
      <c r="I2916">
        <v>2</v>
      </c>
      <c r="J2916">
        <v>4</v>
      </c>
      <c r="K2916">
        <v>5</v>
      </c>
      <c r="L2916">
        <v>2</v>
      </c>
      <c r="M2916">
        <v>0.5</v>
      </c>
      <c r="N2916">
        <v>1</v>
      </c>
      <c r="O2916">
        <v>1</v>
      </c>
      <c r="P2916">
        <v>2</v>
      </c>
      <c r="Q2916">
        <v>6</v>
      </c>
      <c r="R2916">
        <v>1</v>
      </c>
      <c r="S2916">
        <v>4</v>
      </c>
      <c r="T2916">
        <v>49</v>
      </c>
      <c r="U2916">
        <v>0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2</v>
      </c>
      <c r="AB2916">
        <v>4</v>
      </c>
      <c r="AC2916">
        <v>4</v>
      </c>
      <c r="AD2916">
        <v>9.5648309377845351</v>
      </c>
      <c r="AE2916" t="s">
        <v>22</v>
      </c>
      <c r="AF2916" t="s">
        <v>21</v>
      </c>
      <c r="AG2916" t="s">
        <v>111</v>
      </c>
      <c r="AH2916">
        <v>3.9203333333333332</v>
      </c>
      <c r="AI2916">
        <v>7.8324999999999996</v>
      </c>
      <c r="AJ2916">
        <f t="shared" si="45"/>
        <v>3.4657359027997265</v>
      </c>
    </row>
    <row r="2917" spans="1:36" x14ac:dyDescent="0.3">
      <c r="A2917">
        <v>78.157666666666671</v>
      </c>
      <c r="B2917">
        <v>153.03933333333333</v>
      </c>
      <c r="C2917">
        <v>22300900</v>
      </c>
      <c r="D2917">
        <v>22300902</v>
      </c>
      <c r="E2917">
        <v>2230090212</v>
      </c>
      <c r="F2917">
        <v>223009021</v>
      </c>
      <c r="G2917">
        <v>41.041539999999998</v>
      </c>
      <c r="H2917">
        <v>4</v>
      </c>
      <c r="I2917">
        <v>1</v>
      </c>
      <c r="J2917">
        <v>2</v>
      </c>
      <c r="K2917">
        <v>2</v>
      </c>
      <c r="L2917">
        <v>2</v>
      </c>
      <c r="M2917">
        <v>1</v>
      </c>
      <c r="N2917">
        <v>2</v>
      </c>
      <c r="O2917">
        <v>1</v>
      </c>
      <c r="P2917">
        <v>1</v>
      </c>
      <c r="Q2917">
        <v>4</v>
      </c>
      <c r="R2917">
        <v>1</v>
      </c>
      <c r="S2917">
        <v>4</v>
      </c>
      <c r="T2917">
        <v>59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1</v>
      </c>
      <c r="AB2917">
        <v>2</v>
      </c>
      <c r="AC2917">
        <v>4</v>
      </c>
      <c r="AD2917">
        <v>48.322078279053791</v>
      </c>
      <c r="AE2917" t="s">
        <v>22</v>
      </c>
      <c r="AF2917" t="s">
        <v>21</v>
      </c>
      <c r="AG2917" t="s">
        <v>111</v>
      </c>
      <c r="AH2917">
        <v>78.157666666666671</v>
      </c>
      <c r="AI2917">
        <v>153.03933333333333</v>
      </c>
      <c r="AJ2917">
        <f t="shared" si="45"/>
        <v>3.7376696182833684</v>
      </c>
    </row>
    <row r="2918" spans="1:36" x14ac:dyDescent="0.3">
      <c r="A2918">
        <v>78.157666666666671</v>
      </c>
      <c r="B2918">
        <v>153.03933333333333</v>
      </c>
      <c r="C2918">
        <v>22300900</v>
      </c>
      <c r="D2918">
        <v>22300902</v>
      </c>
      <c r="E2918">
        <v>2230090222</v>
      </c>
      <c r="F2918">
        <v>223009022</v>
      </c>
      <c r="G2918">
        <v>41.041539999999998</v>
      </c>
      <c r="H2918">
        <v>4</v>
      </c>
      <c r="I2918">
        <v>1</v>
      </c>
      <c r="J2918">
        <v>2</v>
      </c>
      <c r="K2918">
        <v>2</v>
      </c>
      <c r="L2918">
        <v>2</v>
      </c>
      <c r="M2918">
        <v>1</v>
      </c>
      <c r="N2918">
        <v>2</v>
      </c>
      <c r="O2918">
        <v>1</v>
      </c>
      <c r="P2918">
        <v>1</v>
      </c>
      <c r="Q2918">
        <v>4</v>
      </c>
      <c r="R2918">
        <v>1</v>
      </c>
      <c r="S2918">
        <v>4</v>
      </c>
      <c r="T2918">
        <v>59</v>
      </c>
      <c r="U2918">
        <v>0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1</v>
      </c>
      <c r="AB2918">
        <v>2</v>
      </c>
      <c r="AC2918">
        <v>4</v>
      </c>
      <c r="AD2918">
        <v>48.322078279053791</v>
      </c>
      <c r="AE2918" t="s">
        <v>22</v>
      </c>
      <c r="AF2918" t="s">
        <v>21</v>
      </c>
      <c r="AG2918" t="s">
        <v>111</v>
      </c>
      <c r="AH2918">
        <v>78.157666666666671</v>
      </c>
      <c r="AI2918">
        <v>153.03933333333333</v>
      </c>
      <c r="AJ2918">
        <f t="shared" si="45"/>
        <v>3.7376696182833684</v>
      </c>
    </row>
    <row r="2919" spans="1:36" x14ac:dyDescent="0.3">
      <c r="A2919">
        <v>43.4405</v>
      </c>
      <c r="B2919">
        <v>130.42099999999999</v>
      </c>
      <c r="C2919">
        <v>22301000</v>
      </c>
      <c r="D2919">
        <v>22301001</v>
      </c>
      <c r="E2919">
        <v>2230100112</v>
      </c>
      <c r="F2919">
        <v>223010011</v>
      </c>
      <c r="G2919">
        <v>70.622200000000007</v>
      </c>
      <c r="H2919">
        <v>4</v>
      </c>
      <c r="I2919">
        <v>2</v>
      </c>
      <c r="J2919">
        <v>2</v>
      </c>
      <c r="K2919">
        <v>2</v>
      </c>
      <c r="L2919">
        <v>2</v>
      </c>
      <c r="M2919">
        <v>1</v>
      </c>
      <c r="N2919">
        <v>2</v>
      </c>
      <c r="O2919">
        <v>1</v>
      </c>
      <c r="P2919">
        <v>1</v>
      </c>
      <c r="Q2919">
        <v>6</v>
      </c>
      <c r="R2919">
        <v>1</v>
      </c>
      <c r="S2919">
        <v>4</v>
      </c>
      <c r="T2919">
        <v>50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1</v>
      </c>
      <c r="AB2919">
        <v>4</v>
      </c>
      <c r="AC2919">
        <v>4</v>
      </c>
      <c r="AD2919">
        <v>9.5648309377845351</v>
      </c>
      <c r="AE2919" t="s">
        <v>22</v>
      </c>
      <c r="AF2919" t="s">
        <v>21</v>
      </c>
      <c r="AG2919" t="s">
        <v>111</v>
      </c>
      <c r="AH2919">
        <v>43.4405</v>
      </c>
      <c r="AI2919">
        <v>130.42099999999999</v>
      </c>
      <c r="AJ2919">
        <f t="shared" si="45"/>
        <v>3.4965075614664802</v>
      </c>
    </row>
    <row r="2920" spans="1:36" x14ac:dyDescent="0.3">
      <c r="A2920">
        <v>41.346000000000004</v>
      </c>
      <c r="B2920">
        <v>104.00966666666666</v>
      </c>
      <c r="C2920">
        <v>22301000</v>
      </c>
      <c r="D2920">
        <v>22301002</v>
      </c>
      <c r="E2920">
        <v>2230100212</v>
      </c>
      <c r="F2920">
        <v>223010021</v>
      </c>
      <c r="G2920">
        <v>70.622200000000007</v>
      </c>
      <c r="H2920">
        <v>4</v>
      </c>
      <c r="I2920">
        <v>2</v>
      </c>
      <c r="J2920">
        <v>2</v>
      </c>
      <c r="K2920">
        <v>2</v>
      </c>
      <c r="L2920">
        <v>2</v>
      </c>
      <c r="M2920">
        <v>1</v>
      </c>
      <c r="N2920">
        <v>2</v>
      </c>
      <c r="O2920">
        <v>1</v>
      </c>
      <c r="P2920">
        <v>1</v>
      </c>
      <c r="Q2920">
        <v>6</v>
      </c>
      <c r="R2920">
        <v>1</v>
      </c>
      <c r="S2920">
        <v>4</v>
      </c>
      <c r="T2920">
        <v>48</v>
      </c>
      <c r="U2920">
        <v>0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2</v>
      </c>
      <c r="AB2920">
        <v>6</v>
      </c>
      <c r="AC2920">
        <v>4</v>
      </c>
      <c r="AD2920">
        <v>11.020203031672908</v>
      </c>
      <c r="AE2920" t="s">
        <v>22</v>
      </c>
      <c r="AF2920" t="s">
        <v>21</v>
      </c>
      <c r="AG2920" t="s">
        <v>111</v>
      </c>
      <c r="AH2920">
        <v>41.346000000000004</v>
      </c>
      <c r="AI2920">
        <v>104.00966666666666</v>
      </c>
      <c r="AJ2920">
        <f t="shared" si="45"/>
        <v>3.4339872044851463</v>
      </c>
    </row>
    <row r="2921" spans="1:36" x14ac:dyDescent="0.3">
      <c r="A2921">
        <v>62.969333333333331</v>
      </c>
      <c r="B2921">
        <v>118.23099999999999</v>
      </c>
      <c r="C2921">
        <v>22301500</v>
      </c>
      <c r="D2921">
        <v>22301501</v>
      </c>
      <c r="E2921">
        <v>2230150112</v>
      </c>
      <c r="F2921">
        <v>223015011</v>
      </c>
      <c r="G2921">
        <v>41.041539999999998</v>
      </c>
      <c r="H2921">
        <v>4</v>
      </c>
      <c r="I2921">
        <v>2</v>
      </c>
      <c r="J2921">
        <v>2</v>
      </c>
      <c r="K2921">
        <v>2</v>
      </c>
      <c r="L2921">
        <v>2</v>
      </c>
      <c r="M2921">
        <v>1</v>
      </c>
      <c r="N2921">
        <v>2</v>
      </c>
      <c r="O2921">
        <v>1</v>
      </c>
      <c r="P2921">
        <v>1</v>
      </c>
      <c r="Q2921">
        <v>6</v>
      </c>
      <c r="R2921">
        <v>1</v>
      </c>
      <c r="S2921">
        <v>4</v>
      </c>
      <c r="T2921">
        <v>57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1</v>
      </c>
      <c r="AB2921">
        <v>2</v>
      </c>
      <c r="AC2921">
        <v>4</v>
      </c>
      <c r="AD2921">
        <v>68.674199549701029</v>
      </c>
      <c r="AE2921" t="s">
        <v>22</v>
      </c>
      <c r="AF2921" t="s">
        <v>21</v>
      </c>
      <c r="AG2921" t="s">
        <v>111</v>
      </c>
      <c r="AH2921">
        <v>62.969333333333331</v>
      </c>
      <c r="AI2921">
        <v>118.23099999999999</v>
      </c>
      <c r="AJ2921">
        <f t="shared" si="45"/>
        <v>3.6888794541139363</v>
      </c>
    </row>
    <row r="2922" spans="1:36" x14ac:dyDescent="0.3">
      <c r="A2922">
        <v>122.42049999999999</v>
      </c>
      <c r="B2922">
        <v>108.9885</v>
      </c>
      <c r="C2922">
        <v>22301800</v>
      </c>
      <c r="D2922">
        <v>22301801</v>
      </c>
      <c r="E2922">
        <v>2230180112</v>
      </c>
      <c r="F2922">
        <v>223018011</v>
      </c>
      <c r="G2922">
        <v>261.81970000000001</v>
      </c>
      <c r="H2922">
        <v>4</v>
      </c>
      <c r="I2922">
        <v>1</v>
      </c>
      <c r="J2922">
        <v>2</v>
      </c>
      <c r="K2922">
        <v>3</v>
      </c>
      <c r="L2922">
        <v>1</v>
      </c>
      <c r="M2922">
        <v>0.5</v>
      </c>
      <c r="N2922">
        <v>1</v>
      </c>
      <c r="O2922">
        <v>1</v>
      </c>
      <c r="P2922">
        <v>1</v>
      </c>
      <c r="Q2922">
        <v>5</v>
      </c>
      <c r="R2922">
        <v>1</v>
      </c>
      <c r="S2922">
        <v>2</v>
      </c>
      <c r="T2922">
        <v>48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1</v>
      </c>
      <c r="AB2922">
        <v>1</v>
      </c>
      <c r="AC2922">
        <v>4</v>
      </c>
      <c r="AD2922">
        <v>274.59230572287555</v>
      </c>
      <c r="AE2922" t="s">
        <v>22</v>
      </c>
      <c r="AF2922" t="s">
        <v>21</v>
      </c>
      <c r="AG2922" t="s">
        <v>111</v>
      </c>
      <c r="AH2922">
        <v>122.42049999999999</v>
      </c>
      <c r="AI2922">
        <v>108.9885</v>
      </c>
      <c r="AJ2922">
        <f t="shared" si="45"/>
        <v>3.4339872044851463</v>
      </c>
    </row>
    <row r="2923" spans="1:36" x14ac:dyDescent="0.3">
      <c r="A2923">
        <v>43.4405</v>
      </c>
      <c r="B2923">
        <v>130.42099999999999</v>
      </c>
      <c r="C2923">
        <v>22303100</v>
      </c>
      <c r="D2923">
        <v>22303101</v>
      </c>
      <c r="E2923">
        <v>2230310112</v>
      </c>
      <c r="F2923">
        <v>223031011</v>
      </c>
      <c r="G2923">
        <v>41.041539999999998</v>
      </c>
      <c r="H2923">
        <v>4</v>
      </c>
      <c r="I2923">
        <v>2</v>
      </c>
      <c r="J2923">
        <v>2</v>
      </c>
      <c r="K2923">
        <v>2</v>
      </c>
      <c r="L2923">
        <v>2</v>
      </c>
      <c r="M2923">
        <v>1</v>
      </c>
      <c r="N2923">
        <v>1</v>
      </c>
      <c r="O2923">
        <v>1</v>
      </c>
      <c r="P2923">
        <v>1</v>
      </c>
      <c r="Q2923">
        <v>2</v>
      </c>
      <c r="R2923">
        <v>1</v>
      </c>
      <c r="S2923">
        <v>4</v>
      </c>
      <c r="T2923">
        <v>58</v>
      </c>
      <c r="U2923">
        <v>0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2</v>
      </c>
      <c r="AB2923">
        <v>4</v>
      </c>
      <c r="AC2923">
        <v>4</v>
      </c>
      <c r="AD2923">
        <v>9.5648309377845351</v>
      </c>
      <c r="AE2923" t="s">
        <v>22</v>
      </c>
      <c r="AF2923" t="s">
        <v>21</v>
      </c>
      <c r="AG2923" t="s">
        <v>111</v>
      </c>
      <c r="AH2923">
        <v>43.4405</v>
      </c>
      <c r="AI2923">
        <v>130.42099999999999</v>
      </c>
      <c r="AJ2923">
        <f t="shared" si="45"/>
        <v>3.713572066704308</v>
      </c>
    </row>
    <row r="2924" spans="1:36" x14ac:dyDescent="0.3">
      <c r="A2924">
        <v>6.6985000000000001</v>
      </c>
      <c r="B2924">
        <v>13.383333333333333</v>
      </c>
      <c r="C2924">
        <v>22303100</v>
      </c>
      <c r="D2924">
        <v>22303102</v>
      </c>
      <c r="E2924">
        <v>2230310222</v>
      </c>
      <c r="F2924">
        <v>223031022</v>
      </c>
      <c r="G2924">
        <v>41.041539999999998</v>
      </c>
      <c r="H2924">
        <v>4</v>
      </c>
      <c r="I2924">
        <v>2</v>
      </c>
      <c r="J2924">
        <v>2</v>
      </c>
      <c r="K2924">
        <v>2</v>
      </c>
      <c r="L2924">
        <v>2</v>
      </c>
      <c r="M2924">
        <v>1</v>
      </c>
      <c r="N2924">
        <v>1</v>
      </c>
      <c r="O2924">
        <v>1</v>
      </c>
      <c r="P2924">
        <v>1</v>
      </c>
      <c r="Q2924">
        <v>3</v>
      </c>
      <c r="R2924">
        <v>1</v>
      </c>
      <c r="S2924">
        <v>4</v>
      </c>
      <c r="T2924">
        <v>58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1</v>
      </c>
      <c r="AB2924">
        <v>4</v>
      </c>
      <c r="AC2924">
        <v>4</v>
      </c>
      <c r="AD2924">
        <v>4.7892648724882907</v>
      </c>
      <c r="AE2924" t="s">
        <v>22</v>
      </c>
      <c r="AF2924" t="s">
        <v>21</v>
      </c>
      <c r="AG2924" t="s">
        <v>111</v>
      </c>
      <c r="AH2924">
        <v>6.6985000000000001</v>
      </c>
      <c r="AI2924">
        <v>13.383333333333333</v>
      </c>
      <c r="AJ2924">
        <f t="shared" si="45"/>
        <v>3.713572066704308</v>
      </c>
    </row>
    <row r="2925" spans="1:36" x14ac:dyDescent="0.3">
      <c r="A2925">
        <v>137.55583333333334</v>
      </c>
      <c r="B2925">
        <v>151.74299999999999</v>
      </c>
      <c r="C2925">
        <v>22303700</v>
      </c>
      <c r="D2925">
        <v>22303701</v>
      </c>
      <c r="E2925">
        <v>2230370112</v>
      </c>
      <c r="F2925">
        <v>223037011</v>
      </c>
      <c r="G2925">
        <v>265.2165</v>
      </c>
      <c r="H2925">
        <v>4</v>
      </c>
      <c r="I2925">
        <v>2</v>
      </c>
      <c r="J2925">
        <v>2</v>
      </c>
      <c r="K2925">
        <v>4</v>
      </c>
      <c r="L2925">
        <v>2</v>
      </c>
      <c r="M2925">
        <v>1</v>
      </c>
      <c r="N2925">
        <v>1</v>
      </c>
      <c r="O2925">
        <v>1</v>
      </c>
      <c r="P2925">
        <v>1</v>
      </c>
      <c r="Q2925">
        <v>6</v>
      </c>
      <c r="R2925">
        <v>1</v>
      </c>
      <c r="S2925">
        <v>4</v>
      </c>
      <c r="T2925">
        <v>34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1</v>
      </c>
      <c r="AB2925">
        <v>3</v>
      </c>
      <c r="AC2925">
        <v>4</v>
      </c>
      <c r="AD2925">
        <v>43.570917588981565</v>
      </c>
      <c r="AE2925" t="s">
        <v>22</v>
      </c>
      <c r="AF2925" t="s">
        <v>21</v>
      </c>
      <c r="AG2925" t="s">
        <v>111</v>
      </c>
      <c r="AH2925">
        <v>137.55583333333334</v>
      </c>
      <c r="AI2925">
        <v>151.74299999999999</v>
      </c>
      <c r="AJ2925">
        <f t="shared" si="45"/>
        <v>2.8332133440562162</v>
      </c>
    </row>
    <row r="2926" spans="1:36" x14ac:dyDescent="0.3">
      <c r="A2926">
        <v>41.346000000000004</v>
      </c>
      <c r="B2926">
        <v>104.00966666666666</v>
      </c>
      <c r="C2926">
        <v>22304100</v>
      </c>
      <c r="D2926">
        <v>22304101</v>
      </c>
      <c r="E2926">
        <v>2230410112</v>
      </c>
      <c r="F2926">
        <v>223041011</v>
      </c>
      <c r="G2926">
        <v>55.441319999999997</v>
      </c>
      <c r="H2926">
        <v>4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3</v>
      </c>
      <c r="O2926">
        <v>2</v>
      </c>
      <c r="P2926">
        <v>1</v>
      </c>
      <c r="Q2926">
        <v>2</v>
      </c>
      <c r="R2926">
        <v>1</v>
      </c>
      <c r="S2926">
        <v>4</v>
      </c>
      <c r="T2926">
        <v>55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2</v>
      </c>
      <c r="AB2926">
        <v>6</v>
      </c>
      <c r="AC2926">
        <v>4</v>
      </c>
      <c r="AD2926">
        <v>11.020203031672908</v>
      </c>
      <c r="AE2926" t="s">
        <v>22</v>
      </c>
      <c r="AF2926" t="s">
        <v>21</v>
      </c>
      <c r="AG2926" t="s">
        <v>111</v>
      </c>
      <c r="AH2926">
        <v>41.346000000000004</v>
      </c>
      <c r="AI2926">
        <v>104.00966666666666</v>
      </c>
      <c r="AJ2926">
        <f t="shared" si="45"/>
        <v>3.6375861597263857</v>
      </c>
    </row>
    <row r="2927" spans="1:36" x14ac:dyDescent="0.3">
      <c r="A2927">
        <v>6.6985000000000001</v>
      </c>
      <c r="B2927">
        <v>13.383333333333333</v>
      </c>
      <c r="C2927">
        <v>22305500</v>
      </c>
      <c r="D2927">
        <v>22305502</v>
      </c>
      <c r="E2927">
        <v>2230550212</v>
      </c>
      <c r="F2927">
        <v>223055021</v>
      </c>
      <c r="G2927">
        <v>261.81970000000001</v>
      </c>
      <c r="H2927">
        <v>4</v>
      </c>
      <c r="I2927">
        <v>2</v>
      </c>
      <c r="J2927">
        <v>2</v>
      </c>
      <c r="K2927">
        <v>3</v>
      </c>
      <c r="L2927">
        <v>3</v>
      </c>
      <c r="M2927">
        <v>1.5</v>
      </c>
      <c r="N2927">
        <v>2</v>
      </c>
      <c r="O2927">
        <v>1</v>
      </c>
      <c r="P2927">
        <v>2</v>
      </c>
      <c r="Q2927">
        <v>6</v>
      </c>
      <c r="R2927">
        <v>1</v>
      </c>
      <c r="S2927">
        <v>4</v>
      </c>
      <c r="T2927">
        <v>48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2</v>
      </c>
      <c r="AB2927">
        <v>4</v>
      </c>
      <c r="AC2927">
        <v>4</v>
      </c>
      <c r="AD2927">
        <v>4.7892648724882907</v>
      </c>
      <c r="AE2927" t="s">
        <v>22</v>
      </c>
      <c r="AF2927" t="s">
        <v>21</v>
      </c>
      <c r="AG2927" t="s">
        <v>111</v>
      </c>
      <c r="AH2927">
        <v>6.6985000000000001</v>
      </c>
      <c r="AI2927">
        <v>13.383333333333333</v>
      </c>
      <c r="AJ2927">
        <f t="shared" si="45"/>
        <v>3.4339872044851463</v>
      </c>
    </row>
    <row r="2928" spans="1:36" x14ac:dyDescent="0.3">
      <c r="A2928">
        <v>6.6985000000000001</v>
      </c>
      <c r="B2928">
        <v>13.383333333333333</v>
      </c>
      <c r="C2928">
        <v>22305500</v>
      </c>
      <c r="D2928">
        <v>22305502</v>
      </c>
      <c r="E2928">
        <v>2230550222</v>
      </c>
      <c r="F2928">
        <v>223055022</v>
      </c>
      <c r="G2928">
        <v>261.81970000000001</v>
      </c>
      <c r="H2928">
        <v>4</v>
      </c>
      <c r="I2928">
        <v>2</v>
      </c>
      <c r="J2928">
        <v>2</v>
      </c>
      <c r="K2928">
        <v>3</v>
      </c>
      <c r="L2928">
        <v>3</v>
      </c>
      <c r="M2928">
        <v>1.5</v>
      </c>
      <c r="N2928">
        <v>2</v>
      </c>
      <c r="O2928">
        <v>1</v>
      </c>
      <c r="P2928">
        <v>2</v>
      </c>
      <c r="Q2928">
        <v>6</v>
      </c>
      <c r="R2928">
        <v>1</v>
      </c>
      <c r="S2928">
        <v>4</v>
      </c>
      <c r="T2928">
        <v>48</v>
      </c>
      <c r="U2928">
        <v>0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2</v>
      </c>
      <c r="AB2928">
        <v>4</v>
      </c>
      <c r="AC2928">
        <v>4</v>
      </c>
      <c r="AD2928">
        <v>4.7892648724882907</v>
      </c>
      <c r="AE2928" t="s">
        <v>22</v>
      </c>
      <c r="AF2928" t="s">
        <v>21</v>
      </c>
      <c r="AG2928" t="s">
        <v>111</v>
      </c>
      <c r="AH2928">
        <v>6.6985000000000001</v>
      </c>
      <c r="AI2928">
        <v>13.383333333333333</v>
      </c>
      <c r="AJ2928">
        <f t="shared" si="45"/>
        <v>3.4339872044851463</v>
      </c>
    </row>
    <row r="2929" spans="1:36" x14ac:dyDescent="0.3">
      <c r="A2929">
        <v>96.188318333333342</v>
      </c>
      <c r="B2929">
        <v>142.95833333333334</v>
      </c>
      <c r="C2929">
        <v>22306100</v>
      </c>
      <c r="D2929">
        <v>22306101</v>
      </c>
      <c r="E2929">
        <v>2230610112</v>
      </c>
      <c r="F2929">
        <v>223061011</v>
      </c>
      <c r="G2929">
        <v>146.1198</v>
      </c>
      <c r="H2929">
        <v>4</v>
      </c>
      <c r="I2929">
        <v>2</v>
      </c>
      <c r="J2929">
        <v>2</v>
      </c>
      <c r="K2929">
        <v>5</v>
      </c>
      <c r="L2929">
        <v>2</v>
      </c>
      <c r="M2929">
        <v>1</v>
      </c>
      <c r="N2929">
        <v>1</v>
      </c>
      <c r="O2929">
        <v>1</v>
      </c>
      <c r="P2929">
        <v>1</v>
      </c>
      <c r="Q2929">
        <v>6</v>
      </c>
      <c r="R2929">
        <v>1</v>
      </c>
      <c r="S2929">
        <v>4</v>
      </c>
      <c r="T2929">
        <v>42</v>
      </c>
      <c r="U2929">
        <v>0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1</v>
      </c>
      <c r="AB2929">
        <v>1</v>
      </c>
      <c r="AC2929">
        <v>4</v>
      </c>
      <c r="AD2929">
        <v>158.0460150012002</v>
      </c>
      <c r="AE2929" t="s">
        <v>22</v>
      </c>
      <c r="AF2929" t="s">
        <v>21</v>
      </c>
      <c r="AG2929" t="s">
        <v>111</v>
      </c>
      <c r="AH2929">
        <v>96.188318333333342</v>
      </c>
      <c r="AI2929">
        <v>142.95833333333334</v>
      </c>
      <c r="AJ2929">
        <f t="shared" si="45"/>
        <v>3.2188758248682006</v>
      </c>
    </row>
    <row r="2930" spans="1:36" x14ac:dyDescent="0.3">
      <c r="A2930">
        <v>90.031333333333336</v>
      </c>
      <c r="B2930">
        <v>200.66066666666666</v>
      </c>
      <c r="C2930">
        <v>22306100</v>
      </c>
      <c r="D2930">
        <v>22306102</v>
      </c>
      <c r="E2930">
        <v>2230610232</v>
      </c>
      <c r="F2930">
        <v>223061023</v>
      </c>
      <c r="G2930">
        <v>146.1198</v>
      </c>
      <c r="H2930">
        <v>4</v>
      </c>
      <c r="I2930">
        <v>2</v>
      </c>
      <c r="J2930">
        <v>2</v>
      </c>
      <c r="K2930">
        <v>5</v>
      </c>
      <c r="L2930">
        <v>2</v>
      </c>
      <c r="M2930">
        <v>1</v>
      </c>
      <c r="N2930">
        <v>1</v>
      </c>
      <c r="O2930">
        <v>1</v>
      </c>
      <c r="P2930">
        <v>1</v>
      </c>
      <c r="Q2930">
        <v>6</v>
      </c>
      <c r="R2930">
        <v>1</v>
      </c>
      <c r="S2930">
        <v>4</v>
      </c>
      <c r="T2930">
        <v>41</v>
      </c>
      <c r="U2930">
        <v>0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2</v>
      </c>
      <c r="AB2930">
        <v>3</v>
      </c>
      <c r="AC2930">
        <v>4</v>
      </c>
      <c r="AD2930">
        <v>12.640863481836355</v>
      </c>
      <c r="AE2930" t="s">
        <v>22</v>
      </c>
      <c r="AF2930" t="s">
        <v>21</v>
      </c>
      <c r="AG2930" t="s">
        <v>111</v>
      </c>
      <c r="AH2930">
        <v>90.031333333333336</v>
      </c>
      <c r="AI2930">
        <v>200.66066666666666</v>
      </c>
      <c r="AJ2930">
        <f t="shared" si="45"/>
        <v>3.1780538303479458</v>
      </c>
    </row>
    <row r="2931" spans="1:36" x14ac:dyDescent="0.3">
      <c r="A2931">
        <v>105.729</v>
      </c>
      <c r="B2931">
        <v>110.30549999999999</v>
      </c>
      <c r="C2931">
        <v>22306200</v>
      </c>
      <c r="D2931">
        <v>22306202</v>
      </c>
      <c r="E2931">
        <v>2230620212</v>
      </c>
      <c r="F2931">
        <v>223062021</v>
      </c>
      <c r="G2931">
        <v>84.916390000000007</v>
      </c>
      <c r="H2931">
        <v>4</v>
      </c>
      <c r="I2931">
        <v>1</v>
      </c>
      <c r="J2931">
        <v>3</v>
      </c>
      <c r="K2931">
        <v>4</v>
      </c>
      <c r="L2931">
        <v>2</v>
      </c>
      <c r="M2931">
        <v>0.66666666666666663</v>
      </c>
      <c r="N2931">
        <v>1</v>
      </c>
      <c r="O2931">
        <v>1</v>
      </c>
      <c r="P2931">
        <v>1</v>
      </c>
      <c r="Q2931">
        <v>6</v>
      </c>
      <c r="R2931">
        <v>1</v>
      </c>
      <c r="S2931">
        <v>4</v>
      </c>
      <c r="T2931">
        <v>55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2</v>
      </c>
      <c r="AB2931">
        <v>1</v>
      </c>
      <c r="AC2931">
        <v>4</v>
      </c>
      <c r="AD2931">
        <v>319.09879829483242</v>
      </c>
      <c r="AE2931" t="s">
        <v>22</v>
      </c>
      <c r="AF2931" t="s">
        <v>21</v>
      </c>
      <c r="AG2931" t="s">
        <v>111</v>
      </c>
      <c r="AH2931">
        <v>105.729</v>
      </c>
      <c r="AI2931">
        <v>110.30549999999999</v>
      </c>
      <c r="AJ2931">
        <f t="shared" si="45"/>
        <v>3.6375861597263857</v>
      </c>
    </row>
    <row r="2932" spans="1:36" x14ac:dyDescent="0.3">
      <c r="A2932">
        <v>105.729</v>
      </c>
      <c r="B2932">
        <v>110.30549999999999</v>
      </c>
      <c r="C2932">
        <v>22306200</v>
      </c>
      <c r="D2932">
        <v>22306202</v>
      </c>
      <c r="E2932">
        <v>2230620222</v>
      </c>
      <c r="F2932">
        <v>223062022</v>
      </c>
      <c r="G2932">
        <v>84.916390000000007</v>
      </c>
      <c r="H2932">
        <v>4</v>
      </c>
      <c r="I2932">
        <v>1</v>
      </c>
      <c r="J2932">
        <v>3</v>
      </c>
      <c r="K2932">
        <v>4</v>
      </c>
      <c r="L2932">
        <v>2</v>
      </c>
      <c r="M2932">
        <v>0.66666666666666663</v>
      </c>
      <c r="N2932">
        <v>1</v>
      </c>
      <c r="O2932">
        <v>1</v>
      </c>
      <c r="P2932">
        <v>1</v>
      </c>
      <c r="Q2932">
        <v>6</v>
      </c>
      <c r="R2932">
        <v>1</v>
      </c>
      <c r="S2932">
        <v>4</v>
      </c>
      <c r="T2932">
        <v>55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2</v>
      </c>
      <c r="AB2932">
        <v>1</v>
      </c>
      <c r="AC2932">
        <v>4</v>
      </c>
      <c r="AD2932">
        <v>319.09879829483242</v>
      </c>
      <c r="AE2932" t="s">
        <v>22</v>
      </c>
      <c r="AF2932" t="s">
        <v>21</v>
      </c>
      <c r="AG2932" t="s">
        <v>111</v>
      </c>
      <c r="AH2932">
        <v>105.729</v>
      </c>
      <c r="AI2932">
        <v>110.30549999999999</v>
      </c>
      <c r="AJ2932">
        <f t="shared" si="45"/>
        <v>3.6375861597263857</v>
      </c>
    </row>
    <row r="2933" spans="1:36" x14ac:dyDescent="0.3">
      <c r="A2933">
        <v>131.39643833333332</v>
      </c>
      <c r="B2933">
        <v>113.98983333333334</v>
      </c>
      <c r="C2933">
        <v>22306600</v>
      </c>
      <c r="D2933">
        <v>22306602</v>
      </c>
      <c r="E2933">
        <v>2230660212</v>
      </c>
      <c r="F2933">
        <v>223066021</v>
      </c>
      <c r="G2933">
        <v>146.1198</v>
      </c>
      <c r="H2933">
        <v>4</v>
      </c>
      <c r="I2933">
        <v>1</v>
      </c>
      <c r="J2933">
        <v>2</v>
      </c>
      <c r="K2933">
        <v>4</v>
      </c>
      <c r="L2933">
        <v>1</v>
      </c>
      <c r="M2933">
        <v>0.5</v>
      </c>
      <c r="N2933">
        <v>1</v>
      </c>
      <c r="O2933">
        <v>1</v>
      </c>
      <c r="P2933">
        <v>1</v>
      </c>
      <c r="Q2933">
        <v>5</v>
      </c>
      <c r="R2933">
        <v>1</v>
      </c>
      <c r="S2933">
        <v>1</v>
      </c>
      <c r="T2933">
        <v>40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2</v>
      </c>
      <c r="AB2933">
        <v>2</v>
      </c>
      <c r="AC2933">
        <v>4</v>
      </c>
      <c r="AD2933">
        <v>490.2529793523147</v>
      </c>
      <c r="AE2933" t="s">
        <v>22</v>
      </c>
      <c r="AF2933" t="s">
        <v>21</v>
      </c>
      <c r="AG2933" t="s">
        <v>23</v>
      </c>
      <c r="AH2933">
        <v>131.39643833333332</v>
      </c>
      <c r="AI2933">
        <v>113.98983333333334</v>
      </c>
      <c r="AJ2933">
        <f t="shared" si="45"/>
        <v>3.1354942159291497</v>
      </c>
    </row>
    <row r="2934" spans="1:36" x14ac:dyDescent="0.3">
      <c r="A2934">
        <v>105.729</v>
      </c>
      <c r="B2934">
        <v>110.30549999999999</v>
      </c>
      <c r="C2934">
        <v>22307900</v>
      </c>
      <c r="D2934">
        <v>22307901</v>
      </c>
      <c r="E2934">
        <v>2230790112</v>
      </c>
      <c r="F2934">
        <v>223079011</v>
      </c>
      <c r="G2934">
        <v>55.441319999999997</v>
      </c>
      <c r="H2934">
        <v>4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3</v>
      </c>
      <c r="O2934">
        <v>1</v>
      </c>
      <c r="P2934">
        <v>1</v>
      </c>
      <c r="Q2934">
        <v>6</v>
      </c>
      <c r="R2934">
        <v>1</v>
      </c>
      <c r="S2934">
        <v>4</v>
      </c>
      <c r="T2934">
        <v>60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1</v>
      </c>
      <c r="AA2934">
        <v>1</v>
      </c>
      <c r="AB2934">
        <v>1</v>
      </c>
      <c r="AC2934">
        <v>4</v>
      </c>
      <c r="AD2934">
        <v>319.09879829483242</v>
      </c>
      <c r="AE2934" t="s">
        <v>22</v>
      </c>
      <c r="AF2934" t="s">
        <v>21</v>
      </c>
      <c r="AG2934" t="s">
        <v>111</v>
      </c>
      <c r="AH2934">
        <v>105.729</v>
      </c>
      <c r="AI2934">
        <v>110.30549999999999</v>
      </c>
      <c r="AJ2934">
        <f t="shared" si="45"/>
        <v>3.7612001156935624</v>
      </c>
    </row>
    <row r="2935" spans="1:36" x14ac:dyDescent="0.3">
      <c r="A2935">
        <v>91.701833333333326</v>
      </c>
      <c r="B2935">
        <v>151.97083333333333</v>
      </c>
      <c r="C2935">
        <v>22308700</v>
      </c>
      <c r="D2935">
        <v>22308701</v>
      </c>
      <c r="E2935">
        <v>2230870112</v>
      </c>
      <c r="F2935">
        <v>223087011</v>
      </c>
      <c r="G2935">
        <v>95.400599999999997</v>
      </c>
      <c r="H2935">
        <v>4</v>
      </c>
      <c r="I2935">
        <v>1</v>
      </c>
      <c r="J2935">
        <v>1</v>
      </c>
      <c r="K2935">
        <v>1</v>
      </c>
      <c r="L2935">
        <v>0</v>
      </c>
      <c r="M2935">
        <v>0</v>
      </c>
      <c r="N2935">
        <v>2</v>
      </c>
      <c r="O2935">
        <v>2</v>
      </c>
      <c r="P2935">
        <v>1</v>
      </c>
      <c r="Q2935">
        <v>3</v>
      </c>
      <c r="R2935">
        <v>1</v>
      </c>
      <c r="S2935">
        <v>2</v>
      </c>
      <c r="T2935">
        <v>48</v>
      </c>
      <c r="U2935">
        <v>0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2</v>
      </c>
      <c r="AB2935">
        <v>2</v>
      </c>
      <c r="AC2935">
        <v>4</v>
      </c>
      <c r="AD2935">
        <v>141.80118961841293</v>
      </c>
      <c r="AE2935" t="s">
        <v>22</v>
      </c>
      <c r="AF2935" t="s">
        <v>21</v>
      </c>
      <c r="AG2935" t="s">
        <v>23</v>
      </c>
      <c r="AH2935">
        <v>91.701833333333326</v>
      </c>
      <c r="AI2935">
        <v>151.97083333333333</v>
      </c>
      <c r="AJ2935">
        <f t="shared" si="45"/>
        <v>3.4339872044851463</v>
      </c>
    </row>
    <row r="2936" spans="1:36" x14ac:dyDescent="0.3">
      <c r="A2936">
        <v>68.639499999999998</v>
      </c>
      <c r="B2936">
        <v>186.762</v>
      </c>
      <c r="C2936">
        <v>22309400</v>
      </c>
      <c r="D2936">
        <v>22309402</v>
      </c>
      <c r="E2936">
        <v>2230940212</v>
      </c>
      <c r="F2936">
        <v>223094021</v>
      </c>
      <c r="G2936">
        <v>60.174639999999997</v>
      </c>
      <c r="H2936">
        <v>4</v>
      </c>
      <c r="I2936">
        <v>2</v>
      </c>
      <c r="J2936">
        <v>2</v>
      </c>
      <c r="K2936">
        <v>2</v>
      </c>
      <c r="L2936">
        <v>2</v>
      </c>
      <c r="M2936">
        <v>1</v>
      </c>
      <c r="N2936">
        <v>3</v>
      </c>
      <c r="O2936">
        <v>1</v>
      </c>
      <c r="P2936">
        <v>2</v>
      </c>
      <c r="Q2936">
        <v>6</v>
      </c>
      <c r="R2936">
        <v>1</v>
      </c>
      <c r="S2936">
        <v>4</v>
      </c>
      <c r="T2936">
        <v>24</v>
      </c>
      <c r="U2936">
        <v>0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1</v>
      </c>
      <c r="AB2936">
        <v>4</v>
      </c>
      <c r="AC2936">
        <v>4</v>
      </c>
      <c r="AD2936">
        <v>29.284580512481934</v>
      </c>
      <c r="AE2936" t="s">
        <v>22</v>
      </c>
      <c r="AF2936" t="s">
        <v>21</v>
      </c>
      <c r="AG2936" t="s">
        <v>111</v>
      </c>
      <c r="AH2936">
        <v>68.639499999999998</v>
      </c>
      <c r="AI2936">
        <v>186.762</v>
      </c>
      <c r="AJ2936">
        <f t="shared" si="45"/>
        <v>1.9459101490553132</v>
      </c>
    </row>
    <row r="2937" spans="1:36" x14ac:dyDescent="0.3">
      <c r="A2937">
        <v>41.346000000000004</v>
      </c>
      <c r="B2937">
        <v>104.00966666666666</v>
      </c>
      <c r="C2937">
        <v>22309600</v>
      </c>
      <c r="D2937">
        <v>22309601</v>
      </c>
      <c r="E2937">
        <v>2230960112</v>
      </c>
      <c r="F2937">
        <v>223096011</v>
      </c>
      <c r="G2937">
        <v>146.1198</v>
      </c>
      <c r="H2937">
        <v>4</v>
      </c>
      <c r="I2937">
        <v>1</v>
      </c>
      <c r="J2937">
        <v>4</v>
      </c>
      <c r="K2937">
        <v>5</v>
      </c>
      <c r="L2937">
        <v>2</v>
      </c>
      <c r="M2937">
        <v>0.5</v>
      </c>
      <c r="N2937">
        <v>1</v>
      </c>
      <c r="O2937">
        <v>1</v>
      </c>
      <c r="P2937">
        <v>1</v>
      </c>
      <c r="Q2937">
        <v>3</v>
      </c>
      <c r="R2937">
        <v>1</v>
      </c>
      <c r="S2937">
        <v>4</v>
      </c>
      <c r="T2937">
        <v>54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1</v>
      </c>
      <c r="AB2937">
        <v>6</v>
      </c>
      <c r="AC2937">
        <v>4</v>
      </c>
      <c r="AD2937">
        <v>11.020203031672908</v>
      </c>
      <c r="AE2937" t="s">
        <v>22</v>
      </c>
      <c r="AF2937" t="s">
        <v>21</v>
      </c>
      <c r="AG2937" t="s">
        <v>111</v>
      </c>
      <c r="AH2937">
        <v>41.346000000000004</v>
      </c>
      <c r="AI2937">
        <v>104.00966666666666</v>
      </c>
      <c r="AJ2937">
        <f t="shared" si="45"/>
        <v>3.6109179126442243</v>
      </c>
    </row>
    <row r="2938" spans="1:36" x14ac:dyDescent="0.3">
      <c r="A2938">
        <v>41.346000000000004</v>
      </c>
      <c r="B2938">
        <v>104.00966666666666</v>
      </c>
      <c r="C2938">
        <v>22309700</v>
      </c>
      <c r="D2938">
        <v>22309702</v>
      </c>
      <c r="E2938">
        <v>2230970212</v>
      </c>
      <c r="F2938">
        <v>223097021</v>
      </c>
      <c r="G2938">
        <v>265.2165</v>
      </c>
      <c r="H2938">
        <v>4</v>
      </c>
      <c r="I2938">
        <v>1</v>
      </c>
      <c r="J2938">
        <v>2</v>
      </c>
      <c r="K2938">
        <v>4</v>
      </c>
      <c r="L2938">
        <v>2</v>
      </c>
      <c r="M2938">
        <v>1</v>
      </c>
      <c r="N2938">
        <v>4</v>
      </c>
      <c r="O2938">
        <v>2</v>
      </c>
      <c r="P2938">
        <v>1</v>
      </c>
      <c r="Q2938">
        <v>2</v>
      </c>
      <c r="R2938">
        <v>1</v>
      </c>
      <c r="S2938">
        <v>1</v>
      </c>
      <c r="T2938">
        <v>36</v>
      </c>
      <c r="U2938">
        <v>0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1</v>
      </c>
      <c r="AB2938">
        <v>6</v>
      </c>
      <c r="AC2938">
        <v>4</v>
      </c>
      <c r="AD2938">
        <v>11.020203031672908</v>
      </c>
      <c r="AE2938" t="s">
        <v>22</v>
      </c>
      <c r="AF2938" t="s">
        <v>21</v>
      </c>
      <c r="AG2938" t="s">
        <v>111</v>
      </c>
      <c r="AH2938">
        <v>41.346000000000004</v>
      </c>
      <c r="AI2938">
        <v>104.00966666666666</v>
      </c>
      <c r="AJ2938">
        <f t="shared" si="45"/>
        <v>2.9444389791664403</v>
      </c>
    </row>
    <row r="2939" spans="1:36" x14ac:dyDescent="0.3">
      <c r="A2939">
        <v>6.6985000000000001</v>
      </c>
      <c r="B2939">
        <v>13.383333333333333</v>
      </c>
      <c r="C2939">
        <v>22309900</v>
      </c>
      <c r="D2939">
        <v>22309901</v>
      </c>
      <c r="E2939">
        <v>2230990112</v>
      </c>
      <c r="F2939">
        <v>223099011</v>
      </c>
      <c r="G2939">
        <v>41.041539999999998</v>
      </c>
      <c r="H2939">
        <v>4</v>
      </c>
      <c r="I2939">
        <v>2</v>
      </c>
      <c r="J2939">
        <v>2</v>
      </c>
      <c r="K2939">
        <v>2</v>
      </c>
      <c r="L2939">
        <v>2</v>
      </c>
      <c r="M2939">
        <v>1</v>
      </c>
      <c r="N2939">
        <v>1</v>
      </c>
      <c r="O2939">
        <v>1</v>
      </c>
      <c r="P2939">
        <v>1</v>
      </c>
      <c r="Q2939">
        <v>3</v>
      </c>
      <c r="R2939">
        <v>1</v>
      </c>
      <c r="S2939">
        <v>4</v>
      </c>
      <c r="T2939">
        <v>58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1</v>
      </c>
      <c r="AB2939">
        <v>4</v>
      </c>
      <c r="AC2939">
        <v>4</v>
      </c>
      <c r="AD2939">
        <v>4.7892648724882907</v>
      </c>
      <c r="AE2939" t="s">
        <v>22</v>
      </c>
      <c r="AF2939" t="s">
        <v>21</v>
      </c>
      <c r="AG2939" t="s">
        <v>111</v>
      </c>
      <c r="AH2939">
        <v>6.6985000000000001</v>
      </c>
      <c r="AI2939">
        <v>13.383333333333333</v>
      </c>
      <c r="AJ2939">
        <f t="shared" si="45"/>
        <v>3.713572066704308</v>
      </c>
    </row>
    <row r="2940" spans="1:36" x14ac:dyDescent="0.3">
      <c r="A2940">
        <v>104.93840833333333</v>
      </c>
      <c r="B2940">
        <v>132.86333333333334</v>
      </c>
      <c r="C2940">
        <v>22310300</v>
      </c>
      <c r="D2940">
        <v>22310303</v>
      </c>
      <c r="E2940">
        <v>2231030312</v>
      </c>
      <c r="F2940">
        <v>223103031</v>
      </c>
      <c r="G2940">
        <v>124.5034</v>
      </c>
      <c r="H2940">
        <v>4</v>
      </c>
      <c r="I2940">
        <v>3</v>
      </c>
      <c r="J2940">
        <v>3</v>
      </c>
      <c r="K2940">
        <v>4</v>
      </c>
      <c r="L2940">
        <v>2</v>
      </c>
      <c r="M2940">
        <v>0.66666666666666663</v>
      </c>
      <c r="N2940">
        <v>4</v>
      </c>
      <c r="O2940">
        <v>2</v>
      </c>
      <c r="P2940">
        <v>2</v>
      </c>
      <c r="Q2940">
        <v>2</v>
      </c>
      <c r="R2940">
        <v>2</v>
      </c>
      <c r="S2940">
        <v>4</v>
      </c>
      <c r="T2940">
        <v>20</v>
      </c>
      <c r="U2940">
        <v>0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2</v>
      </c>
      <c r="AB2940">
        <v>1</v>
      </c>
      <c r="AC2940">
        <v>4</v>
      </c>
      <c r="AD2940">
        <v>359.89166508276799</v>
      </c>
      <c r="AE2940" t="s">
        <v>22</v>
      </c>
      <c r="AF2940" t="s">
        <v>21</v>
      </c>
      <c r="AG2940" t="s">
        <v>23</v>
      </c>
      <c r="AH2940">
        <v>104.93840833333333</v>
      </c>
      <c r="AI2940">
        <v>132.86333333333334</v>
      </c>
      <c r="AJ2940">
        <f t="shared" si="45"/>
        <v>1.0986122886681098</v>
      </c>
    </row>
    <row r="2941" spans="1:36" x14ac:dyDescent="0.3">
      <c r="A2941">
        <v>77.720499999999987</v>
      </c>
      <c r="B2941">
        <v>72.408833333333334</v>
      </c>
      <c r="C2941">
        <v>22310400</v>
      </c>
      <c r="D2941">
        <v>22310401</v>
      </c>
      <c r="E2941">
        <v>2231040112</v>
      </c>
      <c r="F2941">
        <v>223104011</v>
      </c>
      <c r="G2941">
        <v>55.441319999999997</v>
      </c>
      <c r="H2941">
        <v>4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2</v>
      </c>
      <c r="R2941">
        <v>1</v>
      </c>
      <c r="S2941">
        <v>2</v>
      </c>
      <c r="T2941">
        <v>57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2</v>
      </c>
      <c r="AB2941">
        <v>2</v>
      </c>
      <c r="AC2941">
        <v>4</v>
      </c>
      <c r="AD2941">
        <v>137.64427625578716</v>
      </c>
      <c r="AE2941" t="s">
        <v>22</v>
      </c>
      <c r="AF2941" t="s">
        <v>21</v>
      </c>
      <c r="AG2941" t="s">
        <v>111</v>
      </c>
      <c r="AH2941">
        <v>77.720499999999987</v>
      </c>
      <c r="AI2941">
        <v>72.408833333333334</v>
      </c>
      <c r="AJ2941">
        <f t="shared" si="45"/>
        <v>3.6888794541139363</v>
      </c>
    </row>
    <row r="2942" spans="1:36" x14ac:dyDescent="0.3">
      <c r="A2942">
        <v>99.918166666666664</v>
      </c>
      <c r="B2942">
        <v>133.15583333333333</v>
      </c>
      <c r="C2942">
        <v>22311300</v>
      </c>
      <c r="D2942">
        <v>22311301</v>
      </c>
      <c r="E2942">
        <v>2231130112</v>
      </c>
      <c r="F2942">
        <v>223113011</v>
      </c>
      <c r="G2942">
        <v>146.1198</v>
      </c>
      <c r="H2942">
        <v>4</v>
      </c>
      <c r="I2942">
        <v>1</v>
      </c>
      <c r="J2942">
        <v>2</v>
      </c>
      <c r="K2942">
        <v>4</v>
      </c>
      <c r="L2942">
        <v>2</v>
      </c>
      <c r="M2942">
        <v>1</v>
      </c>
      <c r="N2942">
        <v>1</v>
      </c>
      <c r="O2942">
        <v>1</v>
      </c>
      <c r="P2942">
        <v>1</v>
      </c>
      <c r="Q2942">
        <v>6</v>
      </c>
      <c r="R2942">
        <v>1</v>
      </c>
      <c r="S2942">
        <v>2</v>
      </c>
      <c r="T2942">
        <v>46</v>
      </c>
      <c r="U2942">
        <v>0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1</v>
      </c>
      <c r="AB2942">
        <v>2</v>
      </c>
      <c r="AC2942">
        <v>4</v>
      </c>
      <c r="AD2942">
        <v>347.77732462050903</v>
      </c>
      <c r="AE2942" t="s">
        <v>22</v>
      </c>
      <c r="AF2942" t="s">
        <v>21</v>
      </c>
      <c r="AG2942" t="s">
        <v>23</v>
      </c>
      <c r="AH2942">
        <v>99.918166666666664</v>
      </c>
      <c r="AI2942">
        <v>133.15583333333333</v>
      </c>
      <c r="AJ2942">
        <f t="shared" si="45"/>
        <v>3.3672958299864741</v>
      </c>
    </row>
    <row r="2943" spans="1:36" x14ac:dyDescent="0.3">
      <c r="A2943">
        <v>133.83316666666667</v>
      </c>
      <c r="B2943">
        <v>170.48966666666666</v>
      </c>
      <c r="C2943">
        <v>22311400</v>
      </c>
      <c r="D2943">
        <v>22311401</v>
      </c>
      <c r="E2943">
        <v>2231140112</v>
      </c>
      <c r="F2943">
        <v>223114011</v>
      </c>
      <c r="G2943">
        <v>41.041539999999998</v>
      </c>
      <c r="H2943">
        <v>4</v>
      </c>
      <c r="I2943">
        <v>2</v>
      </c>
      <c r="J2943">
        <v>2</v>
      </c>
      <c r="K2943">
        <v>2</v>
      </c>
      <c r="L2943">
        <v>1</v>
      </c>
      <c r="M2943">
        <v>0.5</v>
      </c>
      <c r="N2943">
        <v>1</v>
      </c>
      <c r="O2943">
        <v>1</v>
      </c>
      <c r="P2943">
        <v>1</v>
      </c>
      <c r="Q2943">
        <v>6</v>
      </c>
      <c r="R2943">
        <v>1</v>
      </c>
      <c r="S2943">
        <v>2</v>
      </c>
      <c r="T2943">
        <v>55</v>
      </c>
      <c r="U2943">
        <v>0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1</v>
      </c>
      <c r="AB2943">
        <v>3</v>
      </c>
      <c r="AC2943">
        <v>4</v>
      </c>
      <c r="AD2943">
        <v>42.542968440359118</v>
      </c>
      <c r="AE2943" t="s">
        <v>22</v>
      </c>
      <c r="AF2943" t="s">
        <v>21</v>
      </c>
      <c r="AG2943" t="s">
        <v>23</v>
      </c>
      <c r="AH2943">
        <v>133.83316666666667</v>
      </c>
      <c r="AI2943">
        <v>170.48966666666666</v>
      </c>
      <c r="AJ2943">
        <f t="shared" si="45"/>
        <v>3.6375861597263857</v>
      </c>
    </row>
    <row r="2944" spans="1:36" x14ac:dyDescent="0.3">
      <c r="A2944">
        <v>105.16766666666668</v>
      </c>
      <c r="B2944">
        <v>120.64633333333333</v>
      </c>
      <c r="C2944">
        <v>22311400</v>
      </c>
      <c r="D2944">
        <v>22311402</v>
      </c>
      <c r="E2944">
        <v>2231140212</v>
      </c>
      <c r="F2944">
        <v>223114021</v>
      </c>
      <c r="G2944">
        <v>41.041539999999998</v>
      </c>
      <c r="H2944">
        <v>4</v>
      </c>
      <c r="I2944">
        <v>2</v>
      </c>
      <c r="J2944">
        <v>2</v>
      </c>
      <c r="K2944">
        <v>2</v>
      </c>
      <c r="L2944">
        <v>1</v>
      </c>
      <c r="M2944">
        <v>0.5</v>
      </c>
      <c r="N2944">
        <v>1</v>
      </c>
      <c r="O2944">
        <v>1</v>
      </c>
      <c r="P2944">
        <v>1</v>
      </c>
      <c r="Q2944">
        <v>6</v>
      </c>
      <c r="R2944">
        <v>1</v>
      </c>
      <c r="S2944">
        <v>2</v>
      </c>
      <c r="T2944">
        <v>55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2</v>
      </c>
      <c r="AB2944">
        <v>2</v>
      </c>
      <c r="AC2944">
        <v>4</v>
      </c>
      <c r="AD2944">
        <v>94.338918769286636</v>
      </c>
      <c r="AE2944" t="s">
        <v>22</v>
      </c>
      <c r="AF2944" t="s">
        <v>21</v>
      </c>
      <c r="AG2944" t="s">
        <v>23</v>
      </c>
      <c r="AH2944">
        <v>105.16766666666668</v>
      </c>
      <c r="AI2944">
        <v>120.64633333333333</v>
      </c>
      <c r="AJ2944">
        <f t="shared" si="45"/>
        <v>3.6375861597263857</v>
      </c>
    </row>
    <row r="2945" spans="1:36" x14ac:dyDescent="0.3">
      <c r="A2945">
        <v>100.77466666666666</v>
      </c>
      <c r="B2945">
        <v>125.63466666666666</v>
      </c>
      <c r="C2945">
        <v>22400500</v>
      </c>
      <c r="D2945">
        <v>22400502</v>
      </c>
      <c r="E2945">
        <v>2240050212</v>
      </c>
      <c r="F2945">
        <v>224005021</v>
      </c>
      <c r="G2945">
        <v>79.530799999999999</v>
      </c>
      <c r="H2945">
        <v>6</v>
      </c>
      <c r="I2945">
        <v>1</v>
      </c>
      <c r="J2945">
        <v>2</v>
      </c>
      <c r="K2945">
        <v>2</v>
      </c>
      <c r="L2945">
        <v>2</v>
      </c>
      <c r="M2945">
        <v>1</v>
      </c>
      <c r="N2945">
        <v>2</v>
      </c>
      <c r="O2945">
        <v>1</v>
      </c>
      <c r="P2945">
        <v>1</v>
      </c>
      <c r="Q2945">
        <v>2</v>
      </c>
      <c r="R2945">
        <v>1</v>
      </c>
      <c r="S2945">
        <v>4</v>
      </c>
      <c r="T2945">
        <v>62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1</v>
      </c>
      <c r="AB2945">
        <v>2</v>
      </c>
      <c r="AC2945">
        <v>6</v>
      </c>
      <c r="AD2945">
        <v>328.08487245347112</v>
      </c>
      <c r="AE2945" t="s">
        <v>22</v>
      </c>
      <c r="AF2945" t="s">
        <v>21</v>
      </c>
      <c r="AG2945" t="s">
        <v>111</v>
      </c>
      <c r="AH2945">
        <v>100.77466666666666</v>
      </c>
      <c r="AI2945">
        <v>125.63466666666666</v>
      </c>
      <c r="AJ2945">
        <f t="shared" si="45"/>
        <v>3.8066624897703196</v>
      </c>
    </row>
    <row r="2946" spans="1:36" x14ac:dyDescent="0.3">
      <c r="A2946">
        <v>143.08783333333335</v>
      </c>
      <c r="B2946">
        <v>154.17783333333333</v>
      </c>
      <c r="C2946">
        <v>22400800</v>
      </c>
      <c r="D2946">
        <v>22400801</v>
      </c>
      <c r="E2946">
        <v>2240080112</v>
      </c>
      <c r="F2946">
        <v>224008011</v>
      </c>
      <c r="G2946">
        <v>80.988039999999998</v>
      </c>
      <c r="H2946">
        <v>6</v>
      </c>
      <c r="I2946">
        <v>1</v>
      </c>
      <c r="J2946">
        <v>2</v>
      </c>
      <c r="K2946">
        <v>5</v>
      </c>
      <c r="L2946">
        <v>2</v>
      </c>
      <c r="M2946">
        <v>1</v>
      </c>
      <c r="N2946">
        <v>3</v>
      </c>
      <c r="O2946">
        <v>1</v>
      </c>
      <c r="P2946">
        <v>1</v>
      </c>
      <c r="Q2946">
        <v>5</v>
      </c>
      <c r="R2946">
        <v>1</v>
      </c>
      <c r="S2946">
        <v>4</v>
      </c>
      <c r="T2946">
        <v>40</v>
      </c>
      <c r="U2946">
        <v>0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1</v>
      </c>
      <c r="AB2946">
        <v>5</v>
      </c>
      <c r="AC2946">
        <v>6</v>
      </c>
      <c r="AD2946">
        <v>24.897149318493938</v>
      </c>
      <c r="AE2946" t="s">
        <v>22</v>
      </c>
      <c r="AF2946" t="s">
        <v>21</v>
      </c>
      <c r="AG2946" t="s">
        <v>111</v>
      </c>
      <c r="AH2946">
        <v>143.08783333333335</v>
      </c>
      <c r="AI2946">
        <v>154.17783333333333</v>
      </c>
      <c r="AJ2946">
        <f t="shared" si="45"/>
        <v>3.1354942159291497</v>
      </c>
    </row>
    <row r="2947" spans="1:36" x14ac:dyDescent="0.3">
      <c r="A2947">
        <v>42.831166666666668</v>
      </c>
      <c r="B2947">
        <v>105.50783333333334</v>
      </c>
      <c r="C2947">
        <v>22401100</v>
      </c>
      <c r="D2947">
        <v>22401102</v>
      </c>
      <c r="E2947">
        <v>2240110212</v>
      </c>
      <c r="F2947">
        <v>224011021</v>
      </c>
      <c r="G2947">
        <v>80.988039999999998</v>
      </c>
      <c r="H2947">
        <v>6</v>
      </c>
      <c r="I2947">
        <v>2</v>
      </c>
      <c r="J2947">
        <v>4</v>
      </c>
      <c r="K2947">
        <v>4</v>
      </c>
      <c r="L2947">
        <v>1</v>
      </c>
      <c r="M2947">
        <v>0.25</v>
      </c>
      <c r="N2947">
        <v>3</v>
      </c>
      <c r="O2947">
        <v>2</v>
      </c>
      <c r="P2947">
        <v>1</v>
      </c>
      <c r="Q2947">
        <v>2</v>
      </c>
      <c r="R2947">
        <v>1</v>
      </c>
      <c r="S2947">
        <v>4</v>
      </c>
      <c r="T2947">
        <v>41</v>
      </c>
      <c r="U2947">
        <v>0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1</v>
      </c>
      <c r="AB2947">
        <v>4</v>
      </c>
      <c r="AC2947">
        <v>6</v>
      </c>
      <c r="AD2947">
        <v>4.7892648724882907</v>
      </c>
      <c r="AE2947" t="s">
        <v>22</v>
      </c>
      <c r="AF2947" t="s">
        <v>21</v>
      </c>
      <c r="AG2947" t="s">
        <v>111</v>
      </c>
      <c r="AH2947">
        <v>42.831166666666668</v>
      </c>
      <c r="AI2947">
        <v>105.50783333333334</v>
      </c>
      <c r="AJ2947">
        <f t="shared" ref="AJ2947:AJ3010" si="46">LN(T2947-17)</f>
        <v>3.1780538303479458</v>
      </c>
    </row>
    <row r="2948" spans="1:36" x14ac:dyDescent="0.3">
      <c r="A2948">
        <v>74.994166666666658</v>
      </c>
      <c r="B2948">
        <v>175.93899999999999</v>
      </c>
      <c r="C2948">
        <v>22401500</v>
      </c>
      <c r="D2948">
        <v>22401502</v>
      </c>
      <c r="E2948">
        <v>2240150212</v>
      </c>
      <c r="F2948">
        <v>224015021</v>
      </c>
      <c r="G2948">
        <v>95.329650000000001</v>
      </c>
      <c r="H2948">
        <v>6</v>
      </c>
      <c r="I2948">
        <v>2</v>
      </c>
      <c r="J2948">
        <v>2</v>
      </c>
      <c r="K2948">
        <v>3</v>
      </c>
      <c r="L2948">
        <v>2</v>
      </c>
      <c r="M2948">
        <v>1</v>
      </c>
      <c r="N2948">
        <v>1</v>
      </c>
      <c r="O2948">
        <v>1</v>
      </c>
      <c r="P2948">
        <v>2</v>
      </c>
      <c r="Q2948">
        <v>6</v>
      </c>
      <c r="R2948">
        <v>1</v>
      </c>
      <c r="S2948">
        <v>4</v>
      </c>
      <c r="T2948">
        <v>45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2</v>
      </c>
      <c r="AB2948">
        <v>4</v>
      </c>
      <c r="AC2948">
        <v>6</v>
      </c>
      <c r="AD2948">
        <v>8.7952476257960566</v>
      </c>
      <c r="AE2948" t="s">
        <v>22</v>
      </c>
      <c r="AF2948" t="s">
        <v>21</v>
      </c>
      <c r="AG2948" t="s">
        <v>111</v>
      </c>
      <c r="AH2948">
        <v>74.994166666666658</v>
      </c>
      <c r="AI2948">
        <v>175.93899999999999</v>
      </c>
      <c r="AJ2948">
        <f t="shared" si="46"/>
        <v>3.3322045101752038</v>
      </c>
    </row>
    <row r="2949" spans="1:36" x14ac:dyDescent="0.3">
      <c r="A2949">
        <v>4.5686666666666671</v>
      </c>
      <c r="B2949">
        <v>9.128166666666667</v>
      </c>
      <c r="C2949">
        <v>22401700</v>
      </c>
      <c r="D2949">
        <v>22401701</v>
      </c>
      <c r="E2949">
        <v>2240170112</v>
      </c>
      <c r="F2949">
        <v>224017011</v>
      </c>
      <c r="G2949">
        <v>80.988039999999998</v>
      </c>
      <c r="H2949">
        <v>6</v>
      </c>
      <c r="I2949">
        <v>2</v>
      </c>
      <c r="J2949">
        <v>2</v>
      </c>
      <c r="K2949">
        <v>4</v>
      </c>
      <c r="L2949">
        <v>1</v>
      </c>
      <c r="M2949">
        <v>0.5</v>
      </c>
      <c r="N2949">
        <v>1</v>
      </c>
      <c r="O2949">
        <v>3</v>
      </c>
      <c r="P2949">
        <v>1</v>
      </c>
      <c r="Q2949">
        <v>2</v>
      </c>
      <c r="R2949">
        <v>1</v>
      </c>
      <c r="S2949">
        <v>4</v>
      </c>
      <c r="T2949">
        <v>49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1</v>
      </c>
      <c r="AB2949">
        <v>6</v>
      </c>
      <c r="AC2949">
        <v>6</v>
      </c>
      <c r="AD2949">
        <v>11.020203031672908</v>
      </c>
      <c r="AE2949" t="s">
        <v>22</v>
      </c>
      <c r="AF2949" t="s">
        <v>21</v>
      </c>
      <c r="AG2949" t="s">
        <v>111</v>
      </c>
      <c r="AH2949">
        <v>4.5686666666666671</v>
      </c>
      <c r="AI2949">
        <v>9.128166666666667</v>
      </c>
      <c r="AJ2949">
        <f t="shared" si="46"/>
        <v>3.4657359027997265</v>
      </c>
    </row>
    <row r="2950" spans="1:36" x14ac:dyDescent="0.3">
      <c r="A2950">
        <v>109.90954500000001</v>
      </c>
      <c r="B2950">
        <v>107.8865</v>
      </c>
      <c r="C2950">
        <v>22403200</v>
      </c>
      <c r="D2950">
        <v>22403201</v>
      </c>
      <c r="E2950">
        <v>2240320112</v>
      </c>
      <c r="F2950">
        <v>224032011</v>
      </c>
      <c r="G2950">
        <v>95.329650000000001</v>
      </c>
      <c r="H2950">
        <v>6</v>
      </c>
      <c r="I2950">
        <v>1</v>
      </c>
      <c r="J2950">
        <v>1</v>
      </c>
      <c r="K2950">
        <v>3</v>
      </c>
      <c r="L2950">
        <v>1</v>
      </c>
      <c r="M2950">
        <v>1</v>
      </c>
      <c r="N2950">
        <v>3</v>
      </c>
      <c r="O2950">
        <v>3</v>
      </c>
      <c r="P2950">
        <v>1</v>
      </c>
      <c r="Q2950">
        <v>5</v>
      </c>
      <c r="R2950">
        <v>1</v>
      </c>
      <c r="S2950">
        <v>4</v>
      </c>
      <c r="T2950">
        <v>46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1</v>
      </c>
      <c r="AB2950">
        <v>1</v>
      </c>
      <c r="AC2950">
        <v>6</v>
      </c>
      <c r="AD2950">
        <v>385.32475630749855</v>
      </c>
      <c r="AE2950" t="s">
        <v>22</v>
      </c>
      <c r="AF2950" t="s">
        <v>21</v>
      </c>
      <c r="AG2950" t="s">
        <v>111</v>
      </c>
      <c r="AH2950">
        <v>109.90954500000001</v>
      </c>
      <c r="AI2950">
        <v>107.8865</v>
      </c>
      <c r="AJ2950">
        <f t="shared" si="46"/>
        <v>3.3672958299864741</v>
      </c>
    </row>
    <row r="2951" spans="1:36" x14ac:dyDescent="0.3">
      <c r="A2951">
        <v>100.77466666666666</v>
      </c>
      <c r="B2951">
        <v>125.63466666666666</v>
      </c>
      <c r="C2951">
        <v>22403300</v>
      </c>
      <c r="D2951">
        <v>22403301</v>
      </c>
      <c r="E2951">
        <v>2240330112</v>
      </c>
      <c r="F2951">
        <v>224033011</v>
      </c>
      <c r="G2951">
        <v>79.530799999999999</v>
      </c>
      <c r="H2951">
        <v>6</v>
      </c>
      <c r="I2951">
        <v>2</v>
      </c>
      <c r="J2951">
        <v>2</v>
      </c>
      <c r="K2951">
        <v>2</v>
      </c>
      <c r="L2951">
        <v>2</v>
      </c>
      <c r="M2951">
        <v>1</v>
      </c>
      <c r="N2951">
        <v>1</v>
      </c>
      <c r="O2951">
        <v>1</v>
      </c>
      <c r="P2951">
        <v>1</v>
      </c>
      <c r="Q2951">
        <v>5</v>
      </c>
      <c r="R2951">
        <v>1</v>
      </c>
      <c r="S2951">
        <v>4</v>
      </c>
      <c r="T2951">
        <v>58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1</v>
      </c>
      <c r="AB2951">
        <v>2</v>
      </c>
      <c r="AC2951">
        <v>6</v>
      </c>
      <c r="AD2951">
        <v>328.08487245347112</v>
      </c>
      <c r="AE2951" t="s">
        <v>22</v>
      </c>
      <c r="AF2951" t="s">
        <v>21</v>
      </c>
      <c r="AG2951" t="s">
        <v>111</v>
      </c>
      <c r="AH2951">
        <v>100.77466666666666</v>
      </c>
      <c r="AI2951">
        <v>125.63466666666666</v>
      </c>
      <c r="AJ2951">
        <f t="shared" si="46"/>
        <v>3.713572066704308</v>
      </c>
    </row>
    <row r="2952" spans="1:36" x14ac:dyDescent="0.3">
      <c r="A2952">
        <v>4.5686666666666671</v>
      </c>
      <c r="B2952">
        <v>9.128166666666667</v>
      </c>
      <c r="C2952">
        <v>22403300</v>
      </c>
      <c r="D2952">
        <v>22403302</v>
      </c>
      <c r="E2952">
        <v>2240330212</v>
      </c>
      <c r="F2952">
        <v>224033021</v>
      </c>
      <c r="G2952">
        <v>67.003349999999998</v>
      </c>
      <c r="H2952">
        <v>6</v>
      </c>
      <c r="I2952">
        <v>2</v>
      </c>
      <c r="J2952">
        <v>2</v>
      </c>
      <c r="K2952">
        <v>2</v>
      </c>
      <c r="L2952">
        <v>2</v>
      </c>
      <c r="M2952">
        <v>1</v>
      </c>
      <c r="N2952">
        <v>1</v>
      </c>
      <c r="O2952">
        <v>1</v>
      </c>
      <c r="P2952">
        <v>1</v>
      </c>
      <c r="Q2952">
        <v>5</v>
      </c>
      <c r="R2952">
        <v>1</v>
      </c>
      <c r="S2952">
        <v>4</v>
      </c>
      <c r="T2952">
        <v>51</v>
      </c>
      <c r="U2952">
        <v>0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2</v>
      </c>
      <c r="AB2952">
        <v>6</v>
      </c>
      <c r="AC2952">
        <v>6</v>
      </c>
      <c r="AD2952">
        <v>11.020203031672908</v>
      </c>
      <c r="AE2952" t="s">
        <v>22</v>
      </c>
      <c r="AF2952" t="s">
        <v>21</v>
      </c>
      <c r="AG2952" t="s">
        <v>111</v>
      </c>
      <c r="AH2952">
        <v>4.5686666666666671</v>
      </c>
      <c r="AI2952">
        <v>9.128166666666667</v>
      </c>
      <c r="AJ2952">
        <f t="shared" si="46"/>
        <v>3.5263605246161616</v>
      </c>
    </row>
    <row r="2953" spans="1:36" x14ac:dyDescent="0.3">
      <c r="A2953">
        <v>134.52433333333335</v>
      </c>
      <c r="B2953">
        <v>138.27433333333332</v>
      </c>
      <c r="C2953">
        <v>22404000</v>
      </c>
      <c r="D2953">
        <v>22404001</v>
      </c>
      <c r="E2953">
        <v>2240400112</v>
      </c>
      <c r="F2953">
        <v>224040011</v>
      </c>
      <c r="G2953">
        <v>80.988039999999998</v>
      </c>
      <c r="H2953">
        <v>6</v>
      </c>
      <c r="I2953">
        <v>2</v>
      </c>
      <c r="J2953">
        <v>3</v>
      </c>
      <c r="K2953">
        <v>5</v>
      </c>
      <c r="L2953">
        <v>2</v>
      </c>
      <c r="M2953">
        <v>0.66666666666666663</v>
      </c>
      <c r="N2953">
        <v>1</v>
      </c>
      <c r="O2953">
        <v>1</v>
      </c>
      <c r="P2953">
        <v>1</v>
      </c>
      <c r="Q2953">
        <v>5</v>
      </c>
      <c r="R2953">
        <v>1</v>
      </c>
      <c r="S2953">
        <v>4</v>
      </c>
      <c r="T2953">
        <v>49</v>
      </c>
      <c r="U2953">
        <v>0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1</v>
      </c>
      <c r="AB2953">
        <v>2</v>
      </c>
      <c r="AC2953">
        <v>6</v>
      </c>
      <c r="AD2953">
        <v>147.51236162296408</v>
      </c>
      <c r="AE2953" t="s">
        <v>22</v>
      </c>
      <c r="AF2953" t="s">
        <v>21</v>
      </c>
      <c r="AG2953" t="s">
        <v>111</v>
      </c>
      <c r="AH2953">
        <v>134.52433333333335</v>
      </c>
      <c r="AI2953">
        <v>138.27433333333332</v>
      </c>
      <c r="AJ2953">
        <f t="shared" si="46"/>
        <v>3.4657359027997265</v>
      </c>
    </row>
    <row r="2954" spans="1:36" x14ac:dyDescent="0.3">
      <c r="A2954">
        <v>116.12766666666667</v>
      </c>
      <c r="B2954">
        <v>107.43833333333333</v>
      </c>
      <c r="C2954">
        <v>22404000</v>
      </c>
      <c r="D2954">
        <v>22404002</v>
      </c>
      <c r="E2954">
        <v>2240400212</v>
      </c>
      <c r="F2954">
        <v>224040021</v>
      </c>
      <c r="G2954">
        <v>80.988039999999998</v>
      </c>
      <c r="H2954">
        <v>6</v>
      </c>
      <c r="I2954">
        <v>2</v>
      </c>
      <c r="J2954">
        <v>3</v>
      </c>
      <c r="K2954">
        <v>5</v>
      </c>
      <c r="L2954">
        <v>2</v>
      </c>
      <c r="M2954">
        <v>0.66666666666666663</v>
      </c>
      <c r="N2954">
        <v>1</v>
      </c>
      <c r="O2954">
        <v>1</v>
      </c>
      <c r="P2954">
        <v>1</v>
      </c>
      <c r="Q2954">
        <v>6</v>
      </c>
      <c r="R2954">
        <v>1</v>
      </c>
      <c r="S2954">
        <v>4</v>
      </c>
      <c r="T2954">
        <v>49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2</v>
      </c>
      <c r="AB2954">
        <v>1</v>
      </c>
      <c r="AC2954">
        <v>6</v>
      </c>
      <c r="AD2954">
        <v>274.59230572287555</v>
      </c>
      <c r="AE2954" t="s">
        <v>22</v>
      </c>
      <c r="AF2954" t="s">
        <v>21</v>
      </c>
      <c r="AG2954" t="s">
        <v>111</v>
      </c>
      <c r="AH2954">
        <v>116.12766666666667</v>
      </c>
      <c r="AI2954">
        <v>107.43833333333333</v>
      </c>
      <c r="AJ2954">
        <f t="shared" si="46"/>
        <v>3.4657359027997265</v>
      </c>
    </row>
    <row r="2955" spans="1:36" x14ac:dyDescent="0.3">
      <c r="A2955">
        <v>148.41547333333332</v>
      </c>
      <c r="B2955">
        <v>149.55450000000002</v>
      </c>
      <c r="C2955">
        <v>22404900</v>
      </c>
      <c r="D2955">
        <v>22404902</v>
      </c>
      <c r="E2955">
        <v>2240490212</v>
      </c>
      <c r="F2955">
        <v>224049021</v>
      </c>
      <c r="G2955">
        <v>67.003349999999998</v>
      </c>
      <c r="H2955">
        <v>6</v>
      </c>
      <c r="I2955">
        <v>1</v>
      </c>
      <c r="J2955">
        <v>2</v>
      </c>
      <c r="K2955">
        <v>2</v>
      </c>
      <c r="L2955">
        <v>2</v>
      </c>
      <c r="M2955">
        <v>1</v>
      </c>
      <c r="N2955">
        <v>1</v>
      </c>
      <c r="O2955">
        <v>3</v>
      </c>
      <c r="P2955">
        <v>1</v>
      </c>
      <c r="Q2955">
        <v>2</v>
      </c>
      <c r="R2955">
        <v>1</v>
      </c>
      <c r="S2955">
        <v>4</v>
      </c>
      <c r="T2955">
        <v>53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1</v>
      </c>
      <c r="AB2955">
        <v>3</v>
      </c>
      <c r="AC2955">
        <v>6</v>
      </c>
      <c r="AD2955">
        <v>43.570917588981565</v>
      </c>
      <c r="AE2955" t="s">
        <v>22</v>
      </c>
      <c r="AF2955" t="s">
        <v>21</v>
      </c>
      <c r="AG2955" t="s">
        <v>111</v>
      </c>
      <c r="AH2955">
        <v>148.41547333333332</v>
      </c>
      <c r="AI2955">
        <v>149.55450000000002</v>
      </c>
      <c r="AJ2955">
        <f t="shared" si="46"/>
        <v>3.5835189384561099</v>
      </c>
    </row>
    <row r="2956" spans="1:36" x14ac:dyDescent="0.3">
      <c r="A2956">
        <v>58.727166666666669</v>
      </c>
      <c r="B2956">
        <v>195.98016666666666</v>
      </c>
      <c r="C2956">
        <v>22405100</v>
      </c>
      <c r="D2956">
        <v>22405101</v>
      </c>
      <c r="E2956">
        <v>2240510112</v>
      </c>
      <c r="F2956">
        <v>224051011</v>
      </c>
      <c r="G2956">
        <v>132.59119999999999</v>
      </c>
      <c r="H2956">
        <v>6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3</v>
      </c>
      <c r="O2956">
        <v>3</v>
      </c>
      <c r="P2956">
        <v>1</v>
      </c>
      <c r="Q2956">
        <v>6</v>
      </c>
      <c r="R2956">
        <v>1</v>
      </c>
      <c r="S2956">
        <v>4</v>
      </c>
      <c r="T2956">
        <v>32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2</v>
      </c>
      <c r="AB2956">
        <v>4</v>
      </c>
      <c r="AC2956">
        <v>6</v>
      </c>
      <c r="AD2956">
        <v>29.284580512481934</v>
      </c>
      <c r="AE2956" t="s">
        <v>22</v>
      </c>
      <c r="AF2956" t="s">
        <v>21</v>
      </c>
      <c r="AG2956" t="s">
        <v>111</v>
      </c>
      <c r="AH2956">
        <v>58.727166666666669</v>
      </c>
      <c r="AI2956">
        <v>195.98016666666666</v>
      </c>
      <c r="AJ2956">
        <f t="shared" si="46"/>
        <v>2.7080502011022101</v>
      </c>
    </row>
    <row r="2957" spans="1:36" x14ac:dyDescent="0.3">
      <c r="A2957">
        <v>90.427499999999995</v>
      </c>
      <c r="B2957">
        <v>150.32599999999999</v>
      </c>
      <c r="C2957">
        <v>22405600</v>
      </c>
      <c r="D2957">
        <v>22405601</v>
      </c>
      <c r="E2957">
        <v>2240560112</v>
      </c>
      <c r="F2957">
        <v>224056011</v>
      </c>
      <c r="G2957">
        <v>107.8886</v>
      </c>
      <c r="H2957">
        <v>6</v>
      </c>
      <c r="I2957">
        <v>2</v>
      </c>
      <c r="J2957">
        <v>2</v>
      </c>
      <c r="K2957">
        <v>4</v>
      </c>
      <c r="L2957">
        <v>2</v>
      </c>
      <c r="M2957">
        <v>1</v>
      </c>
      <c r="N2957">
        <v>1</v>
      </c>
      <c r="O2957">
        <v>1</v>
      </c>
      <c r="P2957">
        <v>1</v>
      </c>
      <c r="Q2957">
        <v>6</v>
      </c>
      <c r="R2957">
        <v>1</v>
      </c>
      <c r="S2957">
        <v>4</v>
      </c>
      <c r="T2957">
        <v>36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1</v>
      </c>
      <c r="AB2957">
        <v>2</v>
      </c>
      <c r="AC2957">
        <v>6</v>
      </c>
      <c r="AD2957">
        <v>141.80118961841293</v>
      </c>
      <c r="AE2957" t="s">
        <v>22</v>
      </c>
      <c r="AF2957" t="s">
        <v>21</v>
      </c>
      <c r="AG2957" t="s">
        <v>111</v>
      </c>
      <c r="AH2957">
        <v>90.427499999999995</v>
      </c>
      <c r="AI2957">
        <v>150.32599999999999</v>
      </c>
      <c r="AJ2957">
        <f t="shared" si="46"/>
        <v>2.9444389791664403</v>
      </c>
    </row>
    <row r="2958" spans="1:36" x14ac:dyDescent="0.3">
      <c r="A2958">
        <v>4.5686666666666671</v>
      </c>
      <c r="B2958">
        <v>9.128166666666667</v>
      </c>
      <c r="C2958">
        <v>22405700</v>
      </c>
      <c r="D2958">
        <v>22405702</v>
      </c>
      <c r="E2958">
        <v>2240570212</v>
      </c>
      <c r="F2958">
        <v>224057021</v>
      </c>
      <c r="G2958">
        <v>79.530799999999999</v>
      </c>
      <c r="H2958">
        <v>6</v>
      </c>
      <c r="I2958">
        <v>1</v>
      </c>
      <c r="J2958">
        <v>2</v>
      </c>
      <c r="K2958">
        <v>2</v>
      </c>
      <c r="L2958">
        <v>1</v>
      </c>
      <c r="M2958">
        <v>0.5</v>
      </c>
      <c r="N2958">
        <v>1</v>
      </c>
      <c r="O2958">
        <v>1</v>
      </c>
      <c r="P2958">
        <v>1</v>
      </c>
      <c r="Q2958">
        <v>3</v>
      </c>
      <c r="R2958">
        <v>1</v>
      </c>
      <c r="S2958">
        <v>4</v>
      </c>
      <c r="T2958">
        <v>59</v>
      </c>
      <c r="U2958">
        <v>0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2</v>
      </c>
      <c r="AB2958">
        <v>6</v>
      </c>
      <c r="AC2958">
        <v>6</v>
      </c>
      <c r="AD2958">
        <v>11.020203031672908</v>
      </c>
      <c r="AE2958" t="s">
        <v>22</v>
      </c>
      <c r="AF2958" t="s">
        <v>21</v>
      </c>
      <c r="AG2958" t="s">
        <v>111</v>
      </c>
      <c r="AH2958">
        <v>4.5686666666666671</v>
      </c>
      <c r="AI2958">
        <v>9.128166666666667</v>
      </c>
      <c r="AJ2958">
        <f t="shared" si="46"/>
        <v>3.7376696182833684</v>
      </c>
    </row>
    <row r="2959" spans="1:36" x14ac:dyDescent="0.3">
      <c r="A2959">
        <v>100.89116666666668</v>
      </c>
      <c r="B2959">
        <v>199.63549999999998</v>
      </c>
      <c r="C2959">
        <v>22406600</v>
      </c>
      <c r="D2959">
        <v>22406602</v>
      </c>
      <c r="E2959">
        <v>2240660212</v>
      </c>
      <c r="F2959">
        <v>224066021</v>
      </c>
      <c r="G2959">
        <v>95.329650000000001</v>
      </c>
      <c r="H2959">
        <v>6</v>
      </c>
      <c r="I2959">
        <v>1</v>
      </c>
      <c r="J2959">
        <v>2</v>
      </c>
      <c r="K2959">
        <v>3</v>
      </c>
      <c r="L2959">
        <v>2</v>
      </c>
      <c r="M2959">
        <v>1</v>
      </c>
      <c r="N2959">
        <v>1</v>
      </c>
      <c r="O2959">
        <v>1</v>
      </c>
      <c r="P2959">
        <v>1</v>
      </c>
      <c r="Q2959">
        <v>5</v>
      </c>
      <c r="R2959">
        <v>1</v>
      </c>
      <c r="S2959">
        <v>4</v>
      </c>
      <c r="T2959">
        <v>45</v>
      </c>
      <c r="U2959">
        <v>0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1</v>
      </c>
      <c r="AB2959">
        <v>3</v>
      </c>
      <c r="AC2959">
        <v>6</v>
      </c>
      <c r="AD2959">
        <v>12.640863481836355</v>
      </c>
      <c r="AE2959" t="s">
        <v>22</v>
      </c>
      <c r="AF2959" t="s">
        <v>21</v>
      </c>
      <c r="AG2959" t="s">
        <v>111</v>
      </c>
      <c r="AH2959">
        <v>100.89116666666668</v>
      </c>
      <c r="AI2959">
        <v>199.63549999999998</v>
      </c>
      <c r="AJ2959">
        <f t="shared" si="46"/>
        <v>3.3322045101752038</v>
      </c>
    </row>
    <row r="2960" spans="1:36" x14ac:dyDescent="0.3">
      <c r="A2960">
        <v>70.011833333333328</v>
      </c>
      <c r="B2960">
        <v>153.32733333333331</v>
      </c>
      <c r="C2960">
        <v>22407700</v>
      </c>
      <c r="D2960">
        <v>22407701</v>
      </c>
      <c r="E2960">
        <v>2240770112</v>
      </c>
      <c r="F2960">
        <v>224077011</v>
      </c>
      <c r="G2960">
        <v>52.434719999999999</v>
      </c>
      <c r="H2960">
        <v>6</v>
      </c>
      <c r="I2960">
        <v>1</v>
      </c>
      <c r="J2960">
        <v>2</v>
      </c>
      <c r="K2960">
        <v>2</v>
      </c>
      <c r="L2960">
        <v>1</v>
      </c>
      <c r="M2960">
        <v>0.5</v>
      </c>
      <c r="N2960">
        <v>1</v>
      </c>
      <c r="O2960">
        <v>1</v>
      </c>
      <c r="P2960">
        <v>2</v>
      </c>
      <c r="Q2960">
        <v>2</v>
      </c>
      <c r="R2960">
        <v>1</v>
      </c>
      <c r="S2960">
        <v>4</v>
      </c>
      <c r="T2960">
        <v>77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1</v>
      </c>
      <c r="AB2960">
        <v>2</v>
      </c>
      <c r="AC2960">
        <v>6</v>
      </c>
      <c r="AD2960">
        <v>48.322078279053791</v>
      </c>
      <c r="AE2960" t="s">
        <v>22</v>
      </c>
      <c r="AF2960" t="s">
        <v>21</v>
      </c>
      <c r="AG2960" t="s">
        <v>111</v>
      </c>
      <c r="AH2960">
        <v>70.011833333333328</v>
      </c>
      <c r="AI2960">
        <v>153.32733333333331</v>
      </c>
      <c r="AJ2960">
        <f t="shared" si="46"/>
        <v>4.0943445622221004</v>
      </c>
    </row>
    <row r="2961" spans="1:36" x14ac:dyDescent="0.3">
      <c r="A2961">
        <v>152.66966666666667</v>
      </c>
      <c r="B2961">
        <v>171.73599999999999</v>
      </c>
      <c r="C2961">
        <v>22408400</v>
      </c>
      <c r="D2961">
        <v>22408401</v>
      </c>
      <c r="E2961">
        <v>2240840112</v>
      </c>
      <c r="F2961">
        <v>224084011</v>
      </c>
      <c r="G2961">
        <v>95.329650000000001</v>
      </c>
      <c r="H2961">
        <v>6</v>
      </c>
      <c r="I2961">
        <v>2</v>
      </c>
      <c r="J2961">
        <v>2</v>
      </c>
      <c r="K2961">
        <v>3</v>
      </c>
      <c r="L2961">
        <v>2</v>
      </c>
      <c r="M2961">
        <v>1</v>
      </c>
      <c r="N2961">
        <v>1</v>
      </c>
      <c r="O2961">
        <v>1</v>
      </c>
      <c r="P2961">
        <v>1</v>
      </c>
      <c r="Q2961">
        <v>5</v>
      </c>
      <c r="R2961">
        <v>1</v>
      </c>
      <c r="S2961">
        <v>4</v>
      </c>
      <c r="T2961">
        <v>48</v>
      </c>
      <c r="U2961">
        <v>0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1</v>
      </c>
      <c r="AB2961">
        <v>7</v>
      </c>
      <c r="AC2961">
        <v>6</v>
      </c>
      <c r="AD2961">
        <v>14.196186917440848</v>
      </c>
      <c r="AE2961" t="s">
        <v>22</v>
      </c>
      <c r="AF2961" t="s">
        <v>21</v>
      </c>
      <c r="AG2961" t="s">
        <v>111</v>
      </c>
      <c r="AH2961">
        <v>152.66966666666667</v>
      </c>
      <c r="AI2961">
        <v>171.73599999999999</v>
      </c>
      <c r="AJ2961">
        <f t="shared" si="46"/>
        <v>3.4339872044851463</v>
      </c>
    </row>
    <row r="2962" spans="1:36" x14ac:dyDescent="0.3">
      <c r="A2962">
        <v>133.19899999999998</v>
      </c>
      <c r="B2962">
        <v>118.08266666666667</v>
      </c>
      <c r="C2962">
        <v>22409500</v>
      </c>
      <c r="D2962">
        <v>22409501</v>
      </c>
      <c r="E2962">
        <v>2240950112</v>
      </c>
      <c r="F2962">
        <v>224095011</v>
      </c>
      <c r="G2962">
        <v>77.890190000000004</v>
      </c>
      <c r="H2962">
        <v>6</v>
      </c>
      <c r="I2962">
        <v>0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7</v>
      </c>
      <c r="Q2962">
        <v>6</v>
      </c>
      <c r="R2962">
        <v>1</v>
      </c>
      <c r="S2962">
        <v>4</v>
      </c>
      <c r="T2962">
        <v>70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1</v>
      </c>
      <c r="AA2962">
        <v>2</v>
      </c>
      <c r="AB2962">
        <v>2</v>
      </c>
      <c r="AC2962">
        <v>6</v>
      </c>
      <c r="AD2962">
        <v>194.54567833212457</v>
      </c>
      <c r="AE2962" t="s">
        <v>22</v>
      </c>
      <c r="AF2962" t="s">
        <v>21</v>
      </c>
      <c r="AG2962" t="s">
        <v>111</v>
      </c>
      <c r="AH2962">
        <v>133.19899999999998</v>
      </c>
      <c r="AI2962">
        <v>118.08266666666667</v>
      </c>
      <c r="AJ2962">
        <f t="shared" si="46"/>
        <v>3.970291913552122</v>
      </c>
    </row>
    <row r="2963" spans="1:36" x14ac:dyDescent="0.3">
      <c r="A2963">
        <v>57.901333333333334</v>
      </c>
      <c r="B2963">
        <v>130.71833333333333</v>
      </c>
      <c r="C2963">
        <v>22409800</v>
      </c>
      <c r="D2963">
        <v>22409803</v>
      </c>
      <c r="E2963">
        <v>2240980312</v>
      </c>
      <c r="F2963">
        <v>224098031</v>
      </c>
      <c r="G2963">
        <v>229.28729999999999</v>
      </c>
      <c r="H2963">
        <v>6</v>
      </c>
      <c r="I2963">
        <v>3</v>
      </c>
      <c r="J2963">
        <v>3</v>
      </c>
      <c r="K2963">
        <v>3</v>
      </c>
      <c r="L2963">
        <v>1</v>
      </c>
      <c r="M2963">
        <v>0.33333333333333331</v>
      </c>
      <c r="N2963">
        <v>3</v>
      </c>
      <c r="O2963">
        <v>3</v>
      </c>
      <c r="P2963">
        <v>2</v>
      </c>
      <c r="Q2963">
        <v>3</v>
      </c>
      <c r="R2963">
        <v>1</v>
      </c>
      <c r="S2963">
        <v>4</v>
      </c>
      <c r="T2963">
        <v>21</v>
      </c>
      <c r="U2963">
        <v>0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2</v>
      </c>
      <c r="AB2963">
        <v>4</v>
      </c>
      <c r="AC2963">
        <v>6</v>
      </c>
      <c r="AD2963">
        <v>9.5648309377845351</v>
      </c>
      <c r="AE2963" t="s">
        <v>22</v>
      </c>
      <c r="AF2963" t="s">
        <v>21</v>
      </c>
      <c r="AG2963" t="s">
        <v>111</v>
      </c>
      <c r="AH2963">
        <v>57.901333333333334</v>
      </c>
      <c r="AI2963">
        <v>130.71833333333333</v>
      </c>
      <c r="AJ2963">
        <f t="shared" si="46"/>
        <v>1.3862943611198906</v>
      </c>
    </row>
    <row r="2964" spans="1:36" x14ac:dyDescent="0.3">
      <c r="A2964">
        <v>42.831166666666668</v>
      </c>
      <c r="B2964">
        <v>105.50783333333334</v>
      </c>
      <c r="C2964">
        <v>22409800</v>
      </c>
      <c r="D2964">
        <v>22409803</v>
      </c>
      <c r="E2964">
        <v>2240980322</v>
      </c>
      <c r="F2964">
        <v>224098032</v>
      </c>
      <c r="G2964">
        <v>229.28729999999999</v>
      </c>
      <c r="H2964">
        <v>6</v>
      </c>
      <c r="I2964">
        <v>3</v>
      </c>
      <c r="J2964">
        <v>3</v>
      </c>
      <c r="K2964">
        <v>3</v>
      </c>
      <c r="L2964">
        <v>1</v>
      </c>
      <c r="M2964">
        <v>0.33333333333333331</v>
      </c>
      <c r="N2964">
        <v>3</v>
      </c>
      <c r="O2964">
        <v>3</v>
      </c>
      <c r="P2964">
        <v>2</v>
      </c>
      <c r="Q2964">
        <v>3</v>
      </c>
      <c r="R2964">
        <v>1</v>
      </c>
      <c r="S2964">
        <v>4</v>
      </c>
      <c r="T2964">
        <v>21</v>
      </c>
      <c r="U2964">
        <v>0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2</v>
      </c>
      <c r="AB2964">
        <v>4</v>
      </c>
      <c r="AC2964">
        <v>6</v>
      </c>
      <c r="AD2964">
        <v>4.7892648724882907</v>
      </c>
      <c r="AE2964" t="s">
        <v>22</v>
      </c>
      <c r="AF2964" t="s">
        <v>21</v>
      </c>
      <c r="AG2964" t="s">
        <v>111</v>
      </c>
      <c r="AH2964">
        <v>42.831166666666668</v>
      </c>
      <c r="AI2964">
        <v>105.50783333333334</v>
      </c>
      <c r="AJ2964">
        <f t="shared" si="46"/>
        <v>1.3862943611198906</v>
      </c>
    </row>
    <row r="2965" spans="1:36" x14ac:dyDescent="0.3">
      <c r="A2965">
        <v>90.427499999999995</v>
      </c>
      <c r="B2965">
        <v>150.32599999999999</v>
      </c>
      <c r="C2965">
        <v>22410200</v>
      </c>
      <c r="D2965">
        <v>22410201</v>
      </c>
      <c r="E2965">
        <v>2241020112</v>
      </c>
      <c r="F2965">
        <v>224102011</v>
      </c>
      <c r="G2965">
        <v>80.988039999999998</v>
      </c>
      <c r="H2965">
        <v>6</v>
      </c>
      <c r="I2965">
        <v>2</v>
      </c>
      <c r="J2965">
        <v>2</v>
      </c>
      <c r="K2965">
        <v>4</v>
      </c>
      <c r="L2965">
        <v>2</v>
      </c>
      <c r="M2965">
        <v>1</v>
      </c>
      <c r="N2965">
        <v>1</v>
      </c>
      <c r="O2965">
        <v>1</v>
      </c>
      <c r="P2965">
        <v>1</v>
      </c>
      <c r="Q2965">
        <v>6</v>
      </c>
      <c r="R2965">
        <v>1</v>
      </c>
      <c r="S2965">
        <v>4</v>
      </c>
      <c r="T2965">
        <v>48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2</v>
      </c>
      <c r="AB2965">
        <v>2</v>
      </c>
      <c r="AC2965">
        <v>6</v>
      </c>
      <c r="AD2965">
        <v>141.80118961841293</v>
      </c>
      <c r="AE2965" t="s">
        <v>22</v>
      </c>
      <c r="AF2965" t="s">
        <v>21</v>
      </c>
      <c r="AG2965" t="s">
        <v>111</v>
      </c>
      <c r="AH2965">
        <v>90.427499999999995</v>
      </c>
      <c r="AI2965">
        <v>150.32599999999999</v>
      </c>
      <c r="AJ2965">
        <f t="shared" si="46"/>
        <v>3.4339872044851463</v>
      </c>
    </row>
    <row r="2966" spans="1:36" x14ac:dyDescent="0.3">
      <c r="A2966">
        <v>90.532499999999999</v>
      </c>
      <c r="B2966">
        <v>129.71383333333333</v>
      </c>
      <c r="C2966">
        <v>22411200</v>
      </c>
      <c r="D2966">
        <v>22411201</v>
      </c>
      <c r="E2966">
        <v>2241120112</v>
      </c>
      <c r="F2966">
        <v>224112011</v>
      </c>
      <c r="G2966">
        <v>95.329650000000001</v>
      </c>
      <c r="H2966">
        <v>6</v>
      </c>
      <c r="I2966">
        <v>2</v>
      </c>
      <c r="J2966">
        <v>2</v>
      </c>
      <c r="K2966">
        <v>3</v>
      </c>
      <c r="L2966">
        <v>4</v>
      </c>
      <c r="M2966">
        <v>2</v>
      </c>
      <c r="N2966">
        <v>1</v>
      </c>
      <c r="O2966">
        <v>1</v>
      </c>
      <c r="P2966">
        <v>1</v>
      </c>
      <c r="Q2966">
        <v>6</v>
      </c>
      <c r="R2966">
        <v>1</v>
      </c>
      <c r="S2966">
        <v>4</v>
      </c>
      <c r="T2966">
        <v>52</v>
      </c>
      <c r="U2966">
        <v>0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2</v>
      </c>
      <c r="AB2966">
        <v>2</v>
      </c>
      <c r="AC2966">
        <v>6</v>
      </c>
      <c r="AD2966">
        <v>338.93177385787641</v>
      </c>
      <c r="AE2966" t="s">
        <v>22</v>
      </c>
      <c r="AF2966" t="s">
        <v>21</v>
      </c>
      <c r="AG2966" t="s">
        <v>111</v>
      </c>
      <c r="AH2966">
        <v>90.532499999999999</v>
      </c>
      <c r="AI2966">
        <v>129.71383333333333</v>
      </c>
      <c r="AJ2966">
        <f t="shared" si="46"/>
        <v>3.5553480614894135</v>
      </c>
    </row>
    <row r="2967" spans="1:36" x14ac:dyDescent="0.3">
      <c r="A2967">
        <v>90.532499999999999</v>
      </c>
      <c r="B2967">
        <v>129.71383333333333</v>
      </c>
      <c r="C2967">
        <v>22411200</v>
      </c>
      <c r="D2967">
        <v>22411202</v>
      </c>
      <c r="E2967">
        <v>2241120222</v>
      </c>
      <c r="F2967">
        <v>224112022</v>
      </c>
      <c r="G2967">
        <v>95.329650000000001</v>
      </c>
      <c r="H2967">
        <v>6</v>
      </c>
      <c r="I2967">
        <v>2</v>
      </c>
      <c r="J2967">
        <v>2</v>
      </c>
      <c r="K2967">
        <v>3</v>
      </c>
      <c r="L2967">
        <v>4</v>
      </c>
      <c r="M2967">
        <v>2</v>
      </c>
      <c r="N2967">
        <v>1</v>
      </c>
      <c r="O2967">
        <v>1</v>
      </c>
      <c r="P2967">
        <v>1</v>
      </c>
      <c r="Q2967">
        <v>6</v>
      </c>
      <c r="R2967">
        <v>1</v>
      </c>
      <c r="S2967">
        <v>4</v>
      </c>
      <c r="T2967">
        <v>44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1</v>
      </c>
      <c r="AB2967">
        <v>2</v>
      </c>
      <c r="AC2967">
        <v>6</v>
      </c>
      <c r="AD2967">
        <v>338.93177385787641</v>
      </c>
      <c r="AE2967" t="s">
        <v>22</v>
      </c>
      <c r="AF2967" t="s">
        <v>21</v>
      </c>
      <c r="AG2967" t="s">
        <v>111</v>
      </c>
      <c r="AH2967">
        <v>90.532499999999999</v>
      </c>
      <c r="AI2967">
        <v>129.71383333333333</v>
      </c>
      <c r="AJ2967">
        <f t="shared" si="46"/>
        <v>3.2958368660043291</v>
      </c>
    </row>
    <row r="2968" spans="1:36" x14ac:dyDescent="0.3">
      <c r="A2968">
        <v>4.5686666666666671</v>
      </c>
      <c r="B2968">
        <v>9.128166666666667</v>
      </c>
      <c r="C2968">
        <v>22411400</v>
      </c>
      <c r="D2968">
        <v>22411402</v>
      </c>
      <c r="E2968">
        <v>2241140222</v>
      </c>
      <c r="F2968">
        <v>224114022</v>
      </c>
      <c r="G2968">
        <v>89.258830000000003</v>
      </c>
      <c r="H2968">
        <v>6</v>
      </c>
      <c r="I2968">
        <v>1</v>
      </c>
      <c r="J2968">
        <v>2</v>
      </c>
      <c r="K2968">
        <v>2</v>
      </c>
      <c r="L2968">
        <v>1</v>
      </c>
      <c r="M2968">
        <v>0.5</v>
      </c>
      <c r="N2968">
        <v>3</v>
      </c>
      <c r="O2968">
        <v>1</v>
      </c>
      <c r="P2968">
        <v>1</v>
      </c>
      <c r="Q2968">
        <v>5</v>
      </c>
      <c r="R2968">
        <v>1</v>
      </c>
      <c r="S2968">
        <v>4</v>
      </c>
      <c r="T2968">
        <v>37</v>
      </c>
      <c r="U2968">
        <v>0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1</v>
      </c>
      <c r="AB2968">
        <v>6</v>
      </c>
      <c r="AC2968">
        <v>6</v>
      </c>
      <c r="AD2968">
        <v>11.020203031672908</v>
      </c>
      <c r="AE2968" t="s">
        <v>22</v>
      </c>
      <c r="AF2968" t="s">
        <v>21</v>
      </c>
      <c r="AG2968" t="s">
        <v>111</v>
      </c>
      <c r="AH2968">
        <v>4.5686666666666671</v>
      </c>
      <c r="AI2968">
        <v>9.128166666666667</v>
      </c>
      <c r="AJ2968">
        <f t="shared" si="46"/>
        <v>2.9957322735539909</v>
      </c>
    </row>
    <row r="2969" spans="1:36" x14ac:dyDescent="0.3">
      <c r="A2969">
        <v>89.895590000000013</v>
      </c>
      <c r="B2969">
        <v>137.10300000000001</v>
      </c>
      <c r="C2969">
        <v>22412500</v>
      </c>
      <c r="D2969">
        <v>22412501</v>
      </c>
      <c r="E2969">
        <v>2241250112</v>
      </c>
      <c r="F2969">
        <v>224125011</v>
      </c>
      <c r="G2969">
        <v>80.988039999999998</v>
      </c>
      <c r="H2969">
        <v>6</v>
      </c>
      <c r="I2969">
        <v>2</v>
      </c>
      <c r="J2969">
        <v>2</v>
      </c>
      <c r="K2969">
        <v>4</v>
      </c>
      <c r="L2969">
        <v>2</v>
      </c>
      <c r="M2969">
        <v>1</v>
      </c>
      <c r="N2969">
        <v>3</v>
      </c>
      <c r="O2969">
        <v>2</v>
      </c>
      <c r="P2969">
        <v>1</v>
      </c>
      <c r="Q2969">
        <v>3</v>
      </c>
      <c r="R2969">
        <v>1</v>
      </c>
      <c r="S2969">
        <v>2</v>
      </c>
      <c r="T2969">
        <v>42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2</v>
      </c>
      <c r="AB2969">
        <v>1</v>
      </c>
      <c r="AC2969">
        <v>6</v>
      </c>
      <c r="AD2969">
        <v>158.0460150012002</v>
      </c>
      <c r="AE2969" t="s">
        <v>22</v>
      </c>
      <c r="AF2969" t="s">
        <v>21</v>
      </c>
      <c r="AG2969" t="s">
        <v>111</v>
      </c>
      <c r="AH2969">
        <v>89.895590000000013</v>
      </c>
      <c r="AI2969">
        <v>137.10300000000001</v>
      </c>
      <c r="AJ2969">
        <f t="shared" si="46"/>
        <v>3.2188758248682006</v>
      </c>
    </row>
    <row r="2970" spans="1:36" x14ac:dyDescent="0.3">
      <c r="A2970">
        <v>4.5686666666666671</v>
      </c>
      <c r="B2970">
        <v>9.128166666666667</v>
      </c>
      <c r="C2970">
        <v>22412500</v>
      </c>
      <c r="D2970">
        <v>22412502</v>
      </c>
      <c r="E2970">
        <v>2241250212</v>
      </c>
      <c r="F2970">
        <v>224125021</v>
      </c>
      <c r="G2970">
        <v>107.8886</v>
      </c>
      <c r="H2970">
        <v>6</v>
      </c>
      <c r="I2970">
        <v>2</v>
      </c>
      <c r="J2970">
        <v>2</v>
      </c>
      <c r="K2970">
        <v>4</v>
      </c>
      <c r="L2970">
        <v>2</v>
      </c>
      <c r="M2970">
        <v>1</v>
      </c>
      <c r="N2970">
        <v>3</v>
      </c>
      <c r="O2970">
        <v>2</v>
      </c>
      <c r="P2970">
        <v>1</v>
      </c>
      <c r="Q2970">
        <v>5</v>
      </c>
      <c r="R2970">
        <v>1</v>
      </c>
      <c r="S2970">
        <v>4</v>
      </c>
      <c r="T2970">
        <v>38</v>
      </c>
      <c r="U2970">
        <v>0</v>
      </c>
      <c r="V2970">
        <v>0</v>
      </c>
      <c r="W2970">
        <v>0</v>
      </c>
      <c r="X2970">
        <v>1</v>
      </c>
      <c r="Y2970">
        <v>0</v>
      </c>
      <c r="Z2970">
        <v>0</v>
      </c>
      <c r="AA2970">
        <v>1</v>
      </c>
      <c r="AB2970">
        <v>6</v>
      </c>
      <c r="AC2970">
        <v>6</v>
      </c>
      <c r="AD2970">
        <v>11.020203031672908</v>
      </c>
      <c r="AE2970" t="s">
        <v>22</v>
      </c>
      <c r="AF2970" t="s">
        <v>21</v>
      </c>
      <c r="AG2970" t="s">
        <v>111</v>
      </c>
      <c r="AH2970">
        <v>4.5686666666666671</v>
      </c>
      <c r="AI2970">
        <v>9.128166666666667</v>
      </c>
      <c r="AJ2970">
        <f t="shared" si="46"/>
        <v>3.044522437723423</v>
      </c>
    </row>
    <row r="2971" spans="1:36" x14ac:dyDescent="0.3">
      <c r="A2971">
        <v>74.994166666666658</v>
      </c>
      <c r="B2971">
        <v>175.93899999999999</v>
      </c>
      <c r="C2971">
        <v>22413400</v>
      </c>
      <c r="D2971">
        <v>22413401</v>
      </c>
      <c r="E2971">
        <v>2241340112</v>
      </c>
      <c r="F2971">
        <v>224134011</v>
      </c>
      <c r="G2971">
        <v>80.988039999999998</v>
      </c>
      <c r="H2971">
        <v>6</v>
      </c>
      <c r="I2971">
        <v>2</v>
      </c>
      <c r="J2971">
        <v>2</v>
      </c>
      <c r="K2971">
        <v>5</v>
      </c>
      <c r="L2971">
        <v>2</v>
      </c>
      <c r="M2971">
        <v>1</v>
      </c>
      <c r="N2971">
        <v>1</v>
      </c>
      <c r="O2971">
        <v>1</v>
      </c>
      <c r="P2971">
        <v>1</v>
      </c>
      <c r="Q2971">
        <v>6</v>
      </c>
      <c r="R2971">
        <v>1</v>
      </c>
      <c r="S2971">
        <v>4</v>
      </c>
      <c r="T2971">
        <v>51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1</v>
      </c>
      <c r="AB2971">
        <v>4</v>
      </c>
      <c r="AC2971">
        <v>6</v>
      </c>
      <c r="AD2971">
        <v>8.7952476257960566</v>
      </c>
      <c r="AE2971" t="s">
        <v>22</v>
      </c>
      <c r="AF2971" t="s">
        <v>21</v>
      </c>
      <c r="AG2971" t="s">
        <v>111</v>
      </c>
      <c r="AH2971">
        <v>74.994166666666658</v>
      </c>
      <c r="AI2971">
        <v>175.93899999999999</v>
      </c>
      <c r="AJ2971">
        <f t="shared" si="46"/>
        <v>3.5263605246161616</v>
      </c>
    </row>
    <row r="2972" spans="1:36" x14ac:dyDescent="0.3">
      <c r="A2972">
        <v>74.994166666666658</v>
      </c>
      <c r="B2972">
        <v>175.93899999999999</v>
      </c>
      <c r="C2972">
        <v>22413400</v>
      </c>
      <c r="D2972">
        <v>22413401</v>
      </c>
      <c r="E2972">
        <v>2241340122</v>
      </c>
      <c r="F2972">
        <v>224134012</v>
      </c>
      <c r="G2972">
        <v>80.988039999999998</v>
      </c>
      <c r="H2972">
        <v>6</v>
      </c>
      <c r="I2972">
        <v>2</v>
      </c>
      <c r="J2972">
        <v>2</v>
      </c>
      <c r="K2972">
        <v>5</v>
      </c>
      <c r="L2972">
        <v>2</v>
      </c>
      <c r="M2972">
        <v>1</v>
      </c>
      <c r="N2972">
        <v>1</v>
      </c>
      <c r="O2972">
        <v>1</v>
      </c>
      <c r="P2972">
        <v>1</v>
      </c>
      <c r="Q2972">
        <v>6</v>
      </c>
      <c r="R2972">
        <v>1</v>
      </c>
      <c r="S2972">
        <v>4</v>
      </c>
      <c r="T2972">
        <v>51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1</v>
      </c>
      <c r="AB2972">
        <v>4</v>
      </c>
      <c r="AC2972">
        <v>6</v>
      </c>
      <c r="AD2972">
        <v>8.7952476257960566</v>
      </c>
      <c r="AE2972" t="s">
        <v>22</v>
      </c>
      <c r="AF2972" t="s">
        <v>21</v>
      </c>
      <c r="AG2972" t="s">
        <v>111</v>
      </c>
      <c r="AH2972">
        <v>74.994166666666658</v>
      </c>
      <c r="AI2972">
        <v>175.93899999999999</v>
      </c>
      <c r="AJ2972">
        <f t="shared" si="46"/>
        <v>3.5263605246161616</v>
      </c>
    </row>
    <row r="2973" spans="1:36" x14ac:dyDescent="0.3">
      <c r="A2973">
        <v>125.69866666666667</v>
      </c>
      <c r="B2973">
        <v>132.74016666666665</v>
      </c>
      <c r="C2973">
        <v>22413400</v>
      </c>
      <c r="D2973">
        <v>22413402</v>
      </c>
      <c r="E2973">
        <v>2241340212</v>
      </c>
      <c r="F2973">
        <v>224134021</v>
      </c>
      <c r="G2973">
        <v>80.988039999999998</v>
      </c>
      <c r="H2973">
        <v>6</v>
      </c>
      <c r="I2973">
        <v>2</v>
      </c>
      <c r="J2973">
        <v>2</v>
      </c>
      <c r="K2973">
        <v>5</v>
      </c>
      <c r="L2973">
        <v>2</v>
      </c>
      <c r="M2973">
        <v>1</v>
      </c>
      <c r="N2973">
        <v>1</v>
      </c>
      <c r="O2973">
        <v>1</v>
      </c>
      <c r="P2973">
        <v>1</v>
      </c>
      <c r="Q2973">
        <v>6</v>
      </c>
      <c r="R2973">
        <v>1</v>
      </c>
      <c r="S2973">
        <v>4</v>
      </c>
      <c r="T2973">
        <v>49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2</v>
      </c>
      <c r="AB2973">
        <v>3</v>
      </c>
      <c r="AC2973">
        <v>6</v>
      </c>
      <c r="AD2973">
        <v>63.619453705756001</v>
      </c>
      <c r="AE2973" t="s">
        <v>22</v>
      </c>
      <c r="AF2973" t="s">
        <v>21</v>
      </c>
      <c r="AG2973" t="s">
        <v>111</v>
      </c>
      <c r="AH2973">
        <v>125.69866666666667</v>
      </c>
      <c r="AI2973">
        <v>132.74016666666665</v>
      </c>
      <c r="AJ2973">
        <f t="shared" si="46"/>
        <v>3.4657359027997265</v>
      </c>
    </row>
    <row r="2974" spans="1:36" x14ac:dyDescent="0.3">
      <c r="A2974">
        <v>52.031500000000001</v>
      </c>
      <c r="B2974">
        <v>174.22400000000002</v>
      </c>
      <c r="C2974">
        <v>22413600</v>
      </c>
      <c r="D2974">
        <v>22413602</v>
      </c>
      <c r="E2974">
        <v>2241360212</v>
      </c>
      <c r="F2974">
        <v>224136021</v>
      </c>
      <c r="G2974">
        <v>80.988039999999998</v>
      </c>
      <c r="H2974">
        <v>6</v>
      </c>
      <c r="I2974">
        <v>2</v>
      </c>
      <c r="J2974">
        <v>4</v>
      </c>
      <c r="K2974">
        <v>4</v>
      </c>
      <c r="L2974">
        <v>3</v>
      </c>
      <c r="M2974">
        <v>0.75</v>
      </c>
      <c r="N2974">
        <v>1</v>
      </c>
      <c r="O2974">
        <v>1</v>
      </c>
      <c r="P2974">
        <v>1</v>
      </c>
      <c r="Q2974">
        <v>6</v>
      </c>
      <c r="R2974">
        <v>1</v>
      </c>
      <c r="S2974">
        <v>4</v>
      </c>
      <c r="T2974">
        <v>48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2</v>
      </c>
      <c r="AB2974">
        <v>2</v>
      </c>
      <c r="AC2974">
        <v>6</v>
      </c>
      <c r="AD2974">
        <v>55.744617845897565</v>
      </c>
      <c r="AE2974" t="s">
        <v>22</v>
      </c>
      <c r="AF2974" t="s">
        <v>21</v>
      </c>
      <c r="AG2974" t="s">
        <v>111</v>
      </c>
      <c r="AH2974">
        <v>52.031500000000001</v>
      </c>
      <c r="AI2974">
        <v>174.22400000000002</v>
      </c>
      <c r="AJ2974">
        <f t="shared" si="46"/>
        <v>3.4339872044851463</v>
      </c>
    </row>
    <row r="2975" spans="1:36" x14ac:dyDescent="0.3">
      <c r="A2975">
        <v>42.831166666666668</v>
      </c>
      <c r="B2975">
        <v>105.50783333333334</v>
      </c>
      <c r="C2975">
        <v>22414100</v>
      </c>
      <c r="D2975">
        <v>22414101</v>
      </c>
      <c r="E2975">
        <v>2241410112</v>
      </c>
      <c r="F2975">
        <v>224141011</v>
      </c>
      <c r="G2975">
        <v>107.8886</v>
      </c>
      <c r="H2975">
        <v>6</v>
      </c>
      <c r="I2975">
        <v>2</v>
      </c>
      <c r="J2975">
        <v>2</v>
      </c>
      <c r="K2975">
        <v>5</v>
      </c>
      <c r="L2975">
        <v>2</v>
      </c>
      <c r="M2975">
        <v>1</v>
      </c>
      <c r="N2975">
        <v>3</v>
      </c>
      <c r="O2975">
        <v>2</v>
      </c>
      <c r="P2975">
        <v>1</v>
      </c>
      <c r="Q2975">
        <v>4</v>
      </c>
      <c r="R2975">
        <v>1</v>
      </c>
      <c r="S2975">
        <v>4</v>
      </c>
      <c r="T2975">
        <v>38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1</v>
      </c>
      <c r="AB2975">
        <v>4</v>
      </c>
      <c r="AC2975">
        <v>6</v>
      </c>
      <c r="AD2975">
        <v>4.7892648724882907</v>
      </c>
      <c r="AE2975" t="s">
        <v>22</v>
      </c>
      <c r="AF2975" t="s">
        <v>21</v>
      </c>
      <c r="AG2975" t="s">
        <v>111</v>
      </c>
      <c r="AH2975">
        <v>42.831166666666668</v>
      </c>
      <c r="AI2975">
        <v>105.50783333333334</v>
      </c>
      <c r="AJ2975">
        <f t="shared" si="46"/>
        <v>3.044522437723423</v>
      </c>
    </row>
    <row r="2976" spans="1:36" x14ac:dyDescent="0.3">
      <c r="A2976">
        <v>4.5686666666666671</v>
      </c>
      <c r="B2976">
        <v>9.128166666666667</v>
      </c>
      <c r="C2976">
        <v>22414100</v>
      </c>
      <c r="D2976">
        <v>22414102</v>
      </c>
      <c r="E2976">
        <v>2241410212</v>
      </c>
      <c r="F2976">
        <v>224141021</v>
      </c>
      <c r="G2976">
        <v>107.8886</v>
      </c>
      <c r="H2976">
        <v>6</v>
      </c>
      <c r="I2976">
        <v>2</v>
      </c>
      <c r="J2976">
        <v>2</v>
      </c>
      <c r="K2976">
        <v>5</v>
      </c>
      <c r="L2976">
        <v>2</v>
      </c>
      <c r="M2976">
        <v>1</v>
      </c>
      <c r="N2976">
        <v>3</v>
      </c>
      <c r="O2976">
        <v>2</v>
      </c>
      <c r="P2976">
        <v>1</v>
      </c>
      <c r="Q2976">
        <v>4</v>
      </c>
      <c r="R2976">
        <v>1</v>
      </c>
      <c r="S2976">
        <v>4</v>
      </c>
      <c r="T2976">
        <v>38</v>
      </c>
      <c r="U2976">
        <v>0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2</v>
      </c>
      <c r="AB2976">
        <v>6</v>
      </c>
      <c r="AC2976">
        <v>6</v>
      </c>
      <c r="AD2976">
        <v>11.020203031672908</v>
      </c>
      <c r="AE2976" t="s">
        <v>22</v>
      </c>
      <c r="AF2976" t="s">
        <v>21</v>
      </c>
      <c r="AG2976" t="s">
        <v>111</v>
      </c>
      <c r="AH2976">
        <v>4.5686666666666671</v>
      </c>
      <c r="AI2976">
        <v>9.128166666666667</v>
      </c>
      <c r="AJ2976">
        <f t="shared" si="46"/>
        <v>3.044522437723423</v>
      </c>
    </row>
    <row r="2977" spans="1:36" x14ac:dyDescent="0.3">
      <c r="A2977">
        <v>52.031500000000001</v>
      </c>
      <c r="B2977">
        <v>174.22400000000002</v>
      </c>
      <c r="C2977">
        <v>22414600</v>
      </c>
      <c r="D2977">
        <v>22414601</v>
      </c>
      <c r="E2977">
        <v>2241460112</v>
      </c>
      <c r="F2977">
        <v>224146011</v>
      </c>
      <c r="G2977">
        <v>80.988039999999998</v>
      </c>
      <c r="H2977">
        <v>6</v>
      </c>
      <c r="I2977">
        <v>2</v>
      </c>
      <c r="J2977">
        <v>2</v>
      </c>
      <c r="K2977">
        <v>5</v>
      </c>
      <c r="L2977">
        <v>2</v>
      </c>
      <c r="M2977">
        <v>1</v>
      </c>
      <c r="N2977">
        <v>1</v>
      </c>
      <c r="O2977">
        <v>1</v>
      </c>
      <c r="P2977">
        <v>1</v>
      </c>
      <c r="Q2977">
        <v>6</v>
      </c>
      <c r="R2977">
        <v>1</v>
      </c>
      <c r="S2977">
        <v>4</v>
      </c>
      <c r="T2977">
        <v>46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1</v>
      </c>
      <c r="AB2977">
        <v>2</v>
      </c>
      <c r="AC2977">
        <v>6</v>
      </c>
      <c r="AD2977">
        <v>55.744617845897565</v>
      </c>
      <c r="AE2977" t="s">
        <v>22</v>
      </c>
      <c r="AF2977" t="s">
        <v>21</v>
      </c>
      <c r="AG2977" t="s">
        <v>111</v>
      </c>
      <c r="AH2977">
        <v>52.031500000000001</v>
      </c>
      <c r="AI2977">
        <v>174.22400000000002</v>
      </c>
      <c r="AJ2977">
        <f t="shared" si="46"/>
        <v>3.3672958299864741</v>
      </c>
    </row>
    <row r="2978" spans="1:36" x14ac:dyDescent="0.3">
      <c r="A2978">
        <v>112.62933333333334</v>
      </c>
      <c r="B2978">
        <v>134.28450000000001</v>
      </c>
      <c r="C2978">
        <v>22414600</v>
      </c>
      <c r="D2978">
        <v>22414602</v>
      </c>
      <c r="E2978">
        <v>2241460212</v>
      </c>
      <c r="F2978">
        <v>224146021</v>
      </c>
      <c r="G2978">
        <v>80.988039999999998</v>
      </c>
      <c r="H2978">
        <v>6</v>
      </c>
      <c r="I2978">
        <v>2</v>
      </c>
      <c r="J2978">
        <v>2</v>
      </c>
      <c r="K2978">
        <v>5</v>
      </c>
      <c r="L2978">
        <v>2</v>
      </c>
      <c r="M2978">
        <v>1</v>
      </c>
      <c r="N2978">
        <v>1</v>
      </c>
      <c r="O2978">
        <v>1</v>
      </c>
      <c r="P2978">
        <v>1</v>
      </c>
      <c r="Q2978">
        <v>6</v>
      </c>
      <c r="R2978">
        <v>1</v>
      </c>
      <c r="S2978">
        <v>4</v>
      </c>
      <c r="T2978">
        <v>42</v>
      </c>
      <c r="U2978">
        <v>0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2</v>
      </c>
      <c r="AB2978">
        <v>2</v>
      </c>
      <c r="AC2978">
        <v>6</v>
      </c>
      <c r="AD2978">
        <v>88.677133998349561</v>
      </c>
      <c r="AE2978" t="s">
        <v>22</v>
      </c>
      <c r="AF2978" t="s">
        <v>21</v>
      </c>
      <c r="AG2978" t="s">
        <v>111</v>
      </c>
      <c r="AH2978">
        <v>112.62933333333334</v>
      </c>
      <c r="AI2978">
        <v>134.28450000000001</v>
      </c>
      <c r="AJ2978">
        <f t="shared" si="46"/>
        <v>3.2188758248682006</v>
      </c>
    </row>
    <row r="2979" spans="1:36" x14ac:dyDescent="0.3">
      <c r="A2979">
        <v>144.69316666666666</v>
      </c>
      <c r="B2979">
        <v>167.70716666666667</v>
      </c>
      <c r="C2979">
        <v>22415500</v>
      </c>
      <c r="D2979">
        <v>22415501</v>
      </c>
      <c r="E2979">
        <v>2241550112</v>
      </c>
      <c r="F2979">
        <v>224155011</v>
      </c>
      <c r="G2979">
        <v>107.8886</v>
      </c>
      <c r="H2979">
        <v>6</v>
      </c>
      <c r="I2979">
        <v>2</v>
      </c>
      <c r="J2979">
        <v>2</v>
      </c>
      <c r="K2979">
        <v>4</v>
      </c>
      <c r="L2979">
        <v>2</v>
      </c>
      <c r="M2979">
        <v>1</v>
      </c>
      <c r="N2979">
        <v>4</v>
      </c>
      <c r="O2979">
        <v>1</v>
      </c>
      <c r="P2979">
        <v>1</v>
      </c>
      <c r="Q2979">
        <v>5</v>
      </c>
      <c r="R2979">
        <v>1</v>
      </c>
      <c r="S2979">
        <v>4</v>
      </c>
      <c r="T2979">
        <v>35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1</v>
      </c>
      <c r="AB2979">
        <v>3</v>
      </c>
      <c r="AC2979">
        <v>6</v>
      </c>
      <c r="AD2979">
        <v>42.542968440359118</v>
      </c>
      <c r="AE2979" t="s">
        <v>22</v>
      </c>
      <c r="AF2979" t="s">
        <v>21</v>
      </c>
      <c r="AG2979" t="s">
        <v>111</v>
      </c>
      <c r="AH2979">
        <v>144.69316666666666</v>
      </c>
      <c r="AI2979">
        <v>167.70716666666667</v>
      </c>
      <c r="AJ2979">
        <f t="shared" si="46"/>
        <v>2.8903717578961645</v>
      </c>
    </row>
    <row r="2980" spans="1:36" x14ac:dyDescent="0.3">
      <c r="A2980">
        <v>144.69316666666666</v>
      </c>
      <c r="B2980">
        <v>167.70716666666667</v>
      </c>
      <c r="C2980">
        <v>22415500</v>
      </c>
      <c r="D2980">
        <v>22415502</v>
      </c>
      <c r="E2980">
        <v>2241550212</v>
      </c>
      <c r="F2980">
        <v>224155021</v>
      </c>
      <c r="G2980">
        <v>107.8886</v>
      </c>
      <c r="H2980">
        <v>6</v>
      </c>
      <c r="I2980">
        <v>2</v>
      </c>
      <c r="J2980">
        <v>2</v>
      </c>
      <c r="K2980">
        <v>4</v>
      </c>
      <c r="L2980">
        <v>2</v>
      </c>
      <c r="M2980">
        <v>1</v>
      </c>
      <c r="N2980">
        <v>4</v>
      </c>
      <c r="O2980">
        <v>1</v>
      </c>
      <c r="P2980">
        <v>2</v>
      </c>
      <c r="Q2980">
        <v>5</v>
      </c>
      <c r="R2980">
        <v>1</v>
      </c>
      <c r="S2980">
        <v>4</v>
      </c>
      <c r="T2980">
        <v>34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2</v>
      </c>
      <c r="AB2980">
        <v>3</v>
      </c>
      <c r="AC2980">
        <v>6</v>
      </c>
      <c r="AD2980">
        <v>42.542968440359118</v>
      </c>
      <c r="AE2980" t="s">
        <v>22</v>
      </c>
      <c r="AF2980" t="s">
        <v>21</v>
      </c>
      <c r="AG2980" t="s">
        <v>111</v>
      </c>
      <c r="AH2980">
        <v>144.69316666666666</v>
      </c>
      <c r="AI2980">
        <v>167.70716666666667</v>
      </c>
      <c r="AJ2980">
        <f t="shared" si="46"/>
        <v>2.8332133440562162</v>
      </c>
    </row>
    <row r="2981" spans="1:36" x14ac:dyDescent="0.3">
      <c r="A2981">
        <v>74.994166666666658</v>
      </c>
      <c r="B2981">
        <v>175.93899999999999</v>
      </c>
      <c r="C2981">
        <v>22415600</v>
      </c>
      <c r="D2981">
        <v>22415601</v>
      </c>
      <c r="E2981">
        <v>2241560112</v>
      </c>
      <c r="F2981">
        <v>224156011</v>
      </c>
      <c r="G2981">
        <v>80.988039999999998</v>
      </c>
      <c r="H2981">
        <v>6</v>
      </c>
      <c r="I2981">
        <v>2</v>
      </c>
      <c r="J2981">
        <v>2</v>
      </c>
      <c r="K2981">
        <v>4</v>
      </c>
      <c r="L2981">
        <v>2</v>
      </c>
      <c r="M2981">
        <v>1</v>
      </c>
      <c r="N2981">
        <v>1</v>
      </c>
      <c r="O2981">
        <v>1</v>
      </c>
      <c r="P2981">
        <v>1</v>
      </c>
      <c r="Q2981">
        <v>4</v>
      </c>
      <c r="R2981">
        <v>1</v>
      </c>
      <c r="S2981">
        <v>4</v>
      </c>
      <c r="T2981">
        <v>40</v>
      </c>
      <c r="U2981">
        <v>0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1</v>
      </c>
      <c r="AB2981">
        <v>4</v>
      </c>
      <c r="AC2981">
        <v>6</v>
      </c>
      <c r="AD2981">
        <v>8.7952476257960566</v>
      </c>
      <c r="AE2981" t="s">
        <v>22</v>
      </c>
      <c r="AF2981" t="s">
        <v>21</v>
      </c>
      <c r="AG2981" t="s">
        <v>111</v>
      </c>
      <c r="AH2981">
        <v>74.994166666666658</v>
      </c>
      <c r="AI2981">
        <v>175.93899999999999</v>
      </c>
      <c r="AJ2981">
        <f t="shared" si="46"/>
        <v>3.1354942159291497</v>
      </c>
    </row>
    <row r="2982" spans="1:36" x14ac:dyDescent="0.3">
      <c r="A2982">
        <v>74.994166666666658</v>
      </c>
      <c r="B2982">
        <v>175.93899999999999</v>
      </c>
      <c r="C2982">
        <v>22415600</v>
      </c>
      <c r="D2982">
        <v>22415601</v>
      </c>
      <c r="E2982">
        <v>2241560122</v>
      </c>
      <c r="F2982">
        <v>224156012</v>
      </c>
      <c r="G2982">
        <v>80.988039999999998</v>
      </c>
      <c r="H2982">
        <v>6</v>
      </c>
      <c r="I2982">
        <v>2</v>
      </c>
      <c r="J2982">
        <v>2</v>
      </c>
      <c r="K2982">
        <v>4</v>
      </c>
      <c r="L2982">
        <v>2</v>
      </c>
      <c r="M2982">
        <v>1</v>
      </c>
      <c r="N2982">
        <v>1</v>
      </c>
      <c r="O2982">
        <v>1</v>
      </c>
      <c r="P2982">
        <v>1</v>
      </c>
      <c r="Q2982">
        <v>4</v>
      </c>
      <c r="R2982">
        <v>1</v>
      </c>
      <c r="S2982">
        <v>4</v>
      </c>
      <c r="T2982">
        <v>40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1</v>
      </c>
      <c r="AB2982">
        <v>4</v>
      </c>
      <c r="AC2982">
        <v>6</v>
      </c>
      <c r="AD2982">
        <v>8.7952476257960566</v>
      </c>
      <c r="AE2982" t="s">
        <v>22</v>
      </c>
      <c r="AF2982" t="s">
        <v>21</v>
      </c>
      <c r="AG2982" t="s">
        <v>111</v>
      </c>
      <c r="AH2982">
        <v>74.994166666666658</v>
      </c>
      <c r="AI2982">
        <v>175.93899999999999</v>
      </c>
      <c r="AJ2982">
        <f t="shared" si="46"/>
        <v>3.1354942159291497</v>
      </c>
    </row>
    <row r="2983" spans="1:36" x14ac:dyDescent="0.3">
      <c r="A2983">
        <v>91.231833333333327</v>
      </c>
      <c r="B2983">
        <v>91.617833333333323</v>
      </c>
      <c r="C2983">
        <v>22415600</v>
      </c>
      <c r="D2983">
        <v>22415602</v>
      </c>
      <c r="E2983">
        <v>2241560212</v>
      </c>
      <c r="F2983">
        <v>224156021</v>
      </c>
      <c r="G2983">
        <v>107.8886</v>
      </c>
      <c r="H2983">
        <v>6</v>
      </c>
      <c r="I2983">
        <v>2</v>
      </c>
      <c r="J2983">
        <v>2</v>
      </c>
      <c r="K2983">
        <v>4</v>
      </c>
      <c r="L2983">
        <v>2</v>
      </c>
      <c r="M2983">
        <v>1</v>
      </c>
      <c r="N2983">
        <v>1</v>
      </c>
      <c r="O2983">
        <v>1</v>
      </c>
      <c r="P2983">
        <v>1</v>
      </c>
      <c r="Q2983">
        <v>3</v>
      </c>
      <c r="R2983">
        <v>1</v>
      </c>
      <c r="S2983">
        <v>2</v>
      </c>
      <c r="T2983">
        <v>36</v>
      </c>
      <c r="U2983">
        <v>0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2</v>
      </c>
      <c r="AB2983">
        <v>2</v>
      </c>
      <c r="AC2983">
        <v>6</v>
      </c>
      <c r="AD2983">
        <v>120.52477568244404</v>
      </c>
      <c r="AE2983" t="s">
        <v>22</v>
      </c>
      <c r="AF2983" t="s">
        <v>21</v>
      </c>
      <c r="AG2983" t="s">
        <v>111</v>
      </c>
      <c r="AH2983">
        <v>91.231833333333327</v>
      </c>
      <c r="AI2983">
        <v>91.617833333333323</v>
      </c>
      <c r="AJ2983">
        <f t="shared" si="46"/>
        <v>2.9444389791664403</v>
      </c>
    </row>
    <row r="2984" spans="1:36" x14ac:dyDescent="0.3">
      <c r="A2984">
        <v>57.901333333333334</v>
      </c>
      <c r="B2984">
        <v>130.71833333333333</v>
      </c>
      <c r="C2984">
        <v>22415800</v>
      </c>
      <c r="D2984">
        <v>22415801</v>
      </c>
      <c r="E2984">
        <v>2241580122</v>
      </c>
      <c r="F2984">
        <v>224158012</v>
      </c>
      <c r="G2984">
        <v>67.003349999999998</v>
      </c>
      <c r="H2984">
        <v>6</v>
      </c>
      <c r="I2984">
        <v>1</v>
      </c>
      <c r="J2984">
        <v>1</v>
      </c>
      <c r="K2984">
        <v>2</v>
      </c>
      <c r="L2984">
        <v>1</v>
      </c>
      <c r="M2984">
        <v>1</v>
      </c>
      <c r="N2984">
        <v>3</v>
      </c>
      <c r="O2984">
        <v>3</v>
      </c>
      <c r="P2984">
        <v>1</v>
      </c>
      <c r="Q2984">
        <v>3</v>
      </c>
      <c r="R2984">
        <v>1</v>
      </c>
      <c r="S2984">
        <v>4</v>
      </c>
      <c r="T2984">
        <v>43</v>
      </c>
      <c r="U2984">
        <v>0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2</v>
      </c>
      <c r="AB2984">
        <v>4</v>
      </c>
      <c r="AC2984">
        <v>6</v>
      </c>
      <c r="AD2984">
        <v>9.5648309377845351</v>
      </c>
      <c r="AE2984" t="s">
        <v>22</v>
      </c>
      <c r="AF2984" t="s">
        <v>21</v>
      </c>
      <c r="AG2984" t="s">
        <v>111</v>
      </c>
      <c r="AH2984">
        <v>57.901333333333334</v>
      </c>
      <c r="AI2984">
        <v>130.71833333333333</v>
      </c>
      <c r="AJ2984">
        <f t="shared" si="46"/>
        <v>3.2580965380214821</v>
      </c>
    </row>
    <row r="2985" spans="1:36" x14ac:dyDescent="0.3">
      <c r="A2985">
        <v>106.05917166666667</v>
      </c>
      <c r="B2985">
        <v>172.2655</v>
      </c>
      <c r="C2985">
        <v>22500100</v>
      </c>
      <c r="D2985">
        <v>22500101</v>
      </c>
      <c r="E2985">
        <v>2250010112</v>
      </c>
      <c r="F2985">
        <v>225001011</v>
      </c>
      <c r="G2985">
        <v>61.385460000000002</v>
      </c>
      <c r="H2985">
        <v>4</v>
      </c>
      <c r="I2985">
        <v>1</v>
      </c>
      <c r="J2985">
        <v>2</v>
      </c>
      <c r="K2985">
        <v>2</v>
      </c>
      <c r="L2985">
        <v>2</v>
      </c>
      <c r="M2985">
        <v>1</v>
      </c>
      <c r="N2985">
        <v>3</v>
      </c>
      <c r="O2985">
        <v>1</v>
      </c>
      <c r="P2985">
        <v>1</v>
      </c>
      <c r="Q2985">
        <v>2</v>
      </c>
      <c r="R2985">
        <v>1</v>
      </c>
      <c r="S2985">
        <v>4</v>
      </c>
      <c r="T2985">
        <v>54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2</v>
      </c>
      <c r="AB2985">
        <v>4</v>
      </c>
      <c r="AC2985">
        <v>4</v>
      </c>
      <c r="AD2985">
        <v>37.798546038387506</v>
      </c>
      <c r="AE2985" t="s">
        <v>22</v>
      </c>
      <c r="AF2985" t="s">
        <v>21</v>
      </c>
      <c r="AG2985" t="s">
        <v>111</v>
      </c>
      <c r="AH2985">
        <v>106.05917166666667</v>
      </c>
      <c r="AI2985">
        <v>172.2655</v>
      </c>
      <c r="AJ2985">
        <f t="shared" si="46"/>
        <v>3.6109179126442243</v>
      </c>
    </row>
    <row r="2986" spans="1:36" x14ac:dyDescent="0.3">
      <c r="A2986">
        <v>80.043166666666664</v>
      </c>
      <c r="B2986">
        <v>149.72899999999998</v>
      </c>
      <c r="C2986">
        <v>22500200</v>
      </c>
      <c r="D2986">
        <v>22500203</v>
      </c>
      <c r="E2986">
        <v>2250020312</v>
      </c>
      <c r="F2986">
        <v>225002031</v>
      </c>
      <c r="G2986">
        <v>131.9589</v>
      </c>
      <c r="H2986">
        <v>4</v>
      </c>
      <c r="I2986">
        <v>1</v>
      </c>
      <c r="J2986">
        <v>3</v>
      </c>
      <c r="K2986">
        <v>4</v>
      </c>
      <c r="L2986">
        <v>4</v>
      </c>
      <c r="M2986">
        <v>1.3333333333333333</v>
      </c>
      <c r="N2986">
        <v>1</v>
      </c>
      <c r="O2986">
        <v>1</v>
      </c>
      <c r="P2986">
        <v>1</v>
      </c>
      <c r="Q2986">
        <v>4</v>
      </c>
      <c r="R2986">
        <v>1</v>
      </c>
      <c r="S2986">
        <v>4</v>
      </c>
      <c r="T2986">
        <v>21</v>
      </c>
      <c r="U2986">
        <v>0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2</v>
      </c>
      <c r="AC2986">
        <v>4</v>
      </c>
      <c r="AD2986">
        <v>71.555439784987257</v>
      </c>
      <c r="AE2986" t="s">
        <v>22</v>
      </c>
      <c r="AF2986" t="s">
        <v>21</v>
      </c>
      <c r="AG2986" t="s">
        <v>111</v>
      </c>
      <c r="AH2986">
        <v>80.043166666666664</v>
      </c>
      <c r="AI2986">
        <v>149.72899999999998</v>
      </c>
      <c r="AJ2986">
        <f t="shared" si="46"/>
        <v>1.3862943611198906</v>
      </c>
    </row>
    <row r="2987" spans="1:36" x14ac:dyDescent="0.3">
      <c r="A2987">
        <v>129.91516666666666</v>
      </c>
      <c r="B2987">
        <v>179.27266666666668</v>
      </c>
      <c r="C2987">
        <v>22500600</v>
      </c>
      <c r="D2987">
        <v>22500601</v>
      </c>
      <c r="E2987">
        <v>2250060112</v>
      </c>
      <c r="F2987">
        <v>225006011</v>
      </c>
      <c r="G2987">
        <v>63.302410000000002</v>
      </c>
      <c r="H2987">
        <v>4</v>
      </c>
      <c r="I2987">
        <v>1</v>
      </c>
      <c r="J2987">
        <v>2</v>
      </c>
      <c r="K2987">
        <v>3</v>
      </c>
      <c r="L2987">
        <v>1</v>
      </c>
      <c r="M2987">
        <v>0.5</v>
      </c>
      <c r="N2987">
        <v>2</v>
      </c>
      <c r="O2987">
        <v>1</v>
      </c>
      <c r="P2987">
        <v>1</v>
      </c>
      <c r="Q2987">
        <v>3</v>
      </c>
      <c r="R2987">
        <v>1</v>
      </c>
      <c r="S2987">
        <v>4</v>
      </c>
      <c r="T2987">
        <v>45</v>
      </c>
      <c r="U2987">
        <v>0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2</v>
      </c>
      <c r="AB2987">
        <v>5</v>
      </c>
      <c r="AC2987">
        <v>4</v>
      </c>
      <c r="AD2987">
        <v>24.897149318493938</v>
      </c>
      <c r="AE2987" t="s">
        <v>22</v>
      </c>
      <c r="AF2987" t="s">
        <v>21</v>
      </c>
      <c r="AG2987" t="s">
        <v>111</v>
      </c>
      <c r="AH2987">
        <v>129.91516666666666</v>
      </c>
      <c r="AI2987">
        <v>179.27266666666668</v>
      </c>
      <c r="AJ2987">
        <f t="shared" si="46"/>
        <v>3.3322045101752038</v>
      </c>
    </row>
    <row r="2988" spans="1:36" x14ac:dyDescent="0.3">
      <c r="A2988">
        <v>101.1425</v>
      </c>
      <c r="B2988">
        <v>126.65033333333334</v>
      </c>
      <c r="C2988">
        <v>22501300</v>
      </c>
      <c r="D2988">
        <v>22501301</v>
      </c>
      <c r="E2988">
        <v>2250130112</v>
      </c>
      <c r="F2988">
        <v>225013011</v>
      </c>
      <c r="G2988">
        <v>79.633660000000006</v>
      </c>
      <c r="H2988">
        <v>4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4</v>
      </c>
      <c r="O2988">
        <v>4</v>
      </c>
      <c r="P2988">
        <v>1</v>
      </c>
      <c r="Q2988">
        <v>1</v>
      </c>
      <c r="R2988">
        <v>1</v>
      </c>
      <c r="S2988">
        <v>4</v>
      </c>
      <c r="T2988">
        <v>57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2</v>
      </c>
      <c r="AB2988">
        <v>1</v>
      </c>
      <c r="AC2988">
        <v>4</v>
      </c>
      <c r="AD2988">
        <v>385.32475630749855</v>
      </c>
      <c r="AE2988" t="s">
        <v>22</v>
      </c>
      <c r="AF2988" t="s">
        <v>21</v>
      </c>
      <c r="AG2988" t="s">
        <v>111</v>
      </c>
      <c r="AH2988">
        <v>101.1425</v>
      </c>
      <c r="AI2988">
        <v>126.65033333333334</v>
      </c>
      <c r="AJ2988">
        <f t="shared" si="46"/>
        <v>3.6888794541139363</v>
      </c>
    </row>
    <row r="2989" spans="1:36" x14ac:dyDescent="0.3">
      <c r="A2989">
        <v>27.192666666666664</v>
      </c>
      <c r="B2989">
        <v>85.039000000000001</v>
      </c>
      <c r="C2989">
        <v>22501600</v>
      </c>
      <c r="D2989">
        <v>22501601</v>
      </c>
      <c r="E2989">
        <v>2250160112</v>
      </c>
      <c r="F2989">
        <v>225016011</v>
      </c>
      <c r="G2989">
        <v>126.4564</v>
      </c>
      <c r="H2989">
        <v>4</v>
      </c>
      <c r="I2989">
        <v>2</v>
      </c>
      <c r="J2989">
        <v>2</v>
      </c>
      <c r="K2989">
        <v>4</v>
      </c>
      <c r="L2989">
        <v>2</v>
      </c>
      <c r="M2989">
        <v>1</v>
      </c>
      <c r="N2989">
        <v>1</v>
      </c>
      <c r="O2989">
        <v>1</v>
      </c>
      <c r="P2989">
        <v>1</v>
      </c>
      <c r="Q2989">
        <v>6</v>
      </c>
      <c r="R2989">
        <v>1</v>
      </c>
      <c r="S2989">
        <v>4</v>
      </c>
      <c r="T2989">
        <v>40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1</v>
      </c>
      <c r="AB2989">
        <v>4</v>
      </c>
      <c r="AC2989">
        <v>4</v>
      </c>
      <c r="AD2989">
        <v>29.284580512481934</v>
      </c>
      <c r="AE2989" t="s">
        <v>22</v>
      </c>
      <c r="AF2989" t="s">
        <v>21</v>
      </c>
      <c r="AG2989" t="s">
        <v>111</v>
      </c>
      <c r="AH2989">
        <v>27.192666666666664</v>
      </c>
      <c r="AI2989">
        <v>85.039000000000001</v>
      </c>
      <c r="AJ2989">
        <f t="shared" si="46"/>
        <v>3.1354942159291497</v>
      </c>
    </row>
    <row r="2990" spans="1:36" x14ac:dyDescent="0.3">
      <c r="A2990">
        <v>90.704833333333326</v>
      </c>
      <c r="B2990">
        <v>116.83766666666666</v>
      </c>
      <c r="C2990">
        <v>22501600</v>
      </c>
      <c r="D2990">
        <v>22501602</v>
      </c>
      <c r="E2990">
        <v>2250160212</v>
      </c>
      <c r="F2990">
        <v>225016021</v>
      </c>
      <c r="G2990">
        <v>196.285</v>
      </c>
      <c r="H2990">
        <v>4</v>
      </c>
      <c r="I2990">
        <v>2</v>
      </c>
      <c r="J2990">
        <v>2</v>
      </c>
      <c r="K2990">
        <v>4</v>
      </c>
      <c r="L2990">
        <v>2</v>
      </c>
      <c r="M2990">
        <v>1</v>
      </c>
      <c r="N2990">
        <v>1</v>
      </c>
      <c r="O2990">
        <v>1</v>
      </c>
      <c r="P2990">
        <v>1</v>
      </c>
      <c r="Q2990">
        <v>3</v>
      </c>
      <c r="R2990">
        <v>1</v>
      </c>
      <c r="S2990">
        <v>2</v>
      </c>
      <c r="T2990">
        <v>39</v>
      </c>
      <c r="U2990">
        <v>0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2</v>
      </c>
      <c r="AB2990">
        <v>1</v>
      </c>
      <c r="AC2990">
        <v>4</v>
      </c>
      <c r="AD2990">
        <v>337.10842519940684</v>
      </c>
      <c r="AE2990" t="s">
        <v>22</v>
      </c>
      <c r="AF2990" t="s">
        <v>21</v>
      </c>
      <c r="AG2990" t="s">
        <v>111</v>
      </c>
      <c r="AH2990">
        <v>90.704833333333326</v>
      </c>
      <c r="AI2990">
        <v>116.83766666666666</v>
      </c>
      <c r="AJ2990">
        <f t="shared" si="46"/>
        <v>3.0910424533583161</v>
      </c>
    </row>
    <row r="2991" spans="1:36" x14ac:dyDescent="0.3">
      <c r="A2991">
        <v>43.264333333333333</v>
      </c>
      <c r="B2991">
        <v>48.258166666666661</v>
      </c>
      <c r="C2991">
        <v>22502100</v>
      </c>
      <c r="D2991">
        <v>22502102</v>
      </c>
      <c r="E2991">
        <v>2250210212</v>
      </c>
      <c r="F2991">
        <v>225021021</v>
      </c>
      <c r="G2991">
        <v>63.302410000000002</v>
      </c>
      <c r="H2991">
        <v>4</v>
      </c>
      <c r="I2991">
        <v>2</v>
      </c>
      <c r="J2991">
        <v>3</v>
      </c>
      <c r="K2991">
        <v>3</v>
      </c>
      <c r="L2991">
        <v>2</v>
      </c>
      <c r="M2991">
        <v>0.66666666666666663</v>
      </c>
      <c r="N2991">
        <v>4</v>
      </c>
      <c r="O2991">
        <v>1</v>
      </c>
      <c r="P2991">
        <v>1</v>
      </c>
      <c r="Q2991">
        <v>5</v>
      </c>
      <c r="R2991">
        <v>1</v>
      </c>
      <c r="S2991">
        <v>4</v>
      </c>
      <c r="T2991">
        <v>50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2</v>
      </c>
      <c r="AB2991">
        <v>2</v>
      </c>
      <c r="AC2991">
        <v>4</v>
      </c>
      <c r="AD2991">
        <v>55.744617845897565</v>
      </c>
      <c r="AE2991" t="s">
        <v>22</v>
      </c>
      <c r="AF2991" t="s">
        <v>21</v>
      </c>
      <c r="AG2991" t="s">
        <v>111</v>
      </c>
      <c r="AH2991">
        <v>43.264333333333333</v>
      </c>
      <c r="AI2991">
        <v>48.258166666666661</v>
      </c>
      <c r="AJ2991">
        <f t="shared" si="46"/>
        <v>3.4965075614664802</v>
      </c>
    </row>
    <row r="2992" spans="1:36" x14ac:dyDescent="0.3">
      <c r="A2992">
        <v>58.734333333333332</v>
      </c>
      <c r="B2992">
        <v>53.755499999999998</v>
      </c>
      <c r="C2992">
        <v>22502400</v>
      </c>
      <c r="D2992">
        <v>22502401</v>
      </c>
      <c r="E2992">
        <v>2250240112</v>
      </c>
      <c r="F2992">
        <v>225024011</v>
      </c>
      <c r="G2992">
        <v>63.302410000000002</v>
      </c>
      <c r="H2992">
        <v>4</v>
      </c>
      <c r="I2992">
        <v>2</v>
      </c>
      <c r="J2992">
        <v>2</v>
      </c>
      <c r="K2992">
        <v>3</v>
      </c>
      <c r="L2992">
        <v>2</v>
      </c>
      <c r="M2992">
        <v>1</v>
      </c>
      <c r="N2992">
        <v>1</v>
      </c>
      <c r="O2992">
        <v>1</v>
      </c>
      <c r="P2992">
        <v>1</v>
      </c>
      <c r="Q2992">
        <v>2</v>
      </c>
      <c r="R2992">
        <v>1</v>
      </c>
      <c r="S2992">
        <v>4</v>
      </c>
      <c r="T2992">
        <v>49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1</v>
      </c>
      <c r="AB2992">
        <v>2</v>
      </c>
      <c r="AC2992">
        <v>4</v>
      </c>
      <c r="AD2992">
        <v>48.322078279053791</v>
      </c>
      <c r="AE2992" t="s">
        <v>22</v>
      </c>
      <c r="AF2992" t="s">
        <v>21</v>
      </c>
      <c r="AG2992" t="s">
        <v>111</v>
      </c>
      <c r="AH2992">
        <v>58.734333333333332</v>
      </c>
      <c r="AI2992">
        <v>53.755499999999998</v>
      </c>
      <c r="AJ2992">
        <f t="shared" si="46"/>
        <v>3.4657359027997265</v>
      </c>
    </row>
    <row r="2993" spans="1:36" x14ac:dyDescent="0.3">
      <c r="A2993">
        <v>58.734333333333332</v>
      </c>
      <c r="B2993">
        <v>53.755499999999998</v>
      </c>
      <c r="C2993">
        <v>22502400</v>
      </c>
      <c r="D2993">
        <v>22502401</v>
      </c>
      <c r="E2993">
        <v>2250240122</v>
      </c>
      <c r="F2993">
        <v>225024012</v>
      </c>
      <c r="G2993">
        <v>63.302410000000002</v>
      </c>
      <c r="H2993">
        <v>4</v>
      </c>
      <c r="I2993">
        <v>2</v>
      </c>
      <c r="J2993">
        <v>2</v>
      </c>
      <c r="K2993">
        <v>3</v>
      </c>
      <c r="L2993">
        <v>2</v>
      </c>
      <c r="M2993">
        <v>1</v>
      </c>
      <c r="N2993">
        <v>1</v>
      </c>
      <c r="O2993">
        <v>1</v>
      </c>
      <c r="P2993">
        <v>1</v>
      </c>
      <c r="Q2993">
        <v>2</v>
      </c>
      <c r="R2993">
        <v>1</v>
      </c>
      <c r="S2993">
        <v>4</v>
      </c>
      <c r="T2993">
        <v>49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1</v>
      </c>
      <c r="AB2993">
        <v>2</v>
      </c>
      <c r="AC2993">
        <v>4</v>
      </c>
      <c r="AD2993">
        <v>48.322078279053791</v>
      </c>
      <c r="AE2993" t="s">
        <v>22</v>
      </c>
      <c r="AF2993" t="s">
        <v>21</v>
      </c>
      <c r="AG2993" t="s">
        <v>111</v>
      </c>
      <c r="AH2993">
        <v>58.734333333333332</v>
      </c>
      <c r="AI2993">
        <v>53.755499999999998</v>
      </c>
      <c r="AJ2993">
        <f t="shared" si="46"/>
        <v>3.4657359027997265</v>
      </c>
    </row>
    <row r="2994" spans="1:36" x14ac:dyDescent="0.3">
      <c r="A2994">
        <v>43.264333333333333</v>
      </c>
      <c r="B2994">
        <v>48.258166666666661</v>
      </c>
      <c r="C2994">
        <v>22502400</v>
      </c>
      <c r="D2994">
        <v>22502402</v>
      </c>
      <c r="E2994">
        <v>2250240222</v>
      </c>
      <c r="F2994">
        <v>225024022</v>
      </c>
      <c r="G2994">
        <v>63.302410000000002</v>
      </c>
      <c r="H2994">
        <v>4</v>
      </c>
      <c r="I2994">
        <v>2</v>
      </c>
      <c r="J2994">
        <v>2</v>
      </c>
      <c r="K2994">
        <v>3</v>
      </c>
      <c r="L2994">
        <v>2</v>
      </c>
      <c r="M2994">
        <v>1</v>
      </c>
      <c r="N2994">
        <v>1</v>
      </c>
      <c r="O2994">
        <v>1</v>
      </c>
      <c r="P2994">
        <v>2</v>
      </c>
      <c r="Q2994">
        <v>3</v>
      </c>
      <c r="R2994">
        <v>1</v>
      </c>
      <c r="S2994">
        <v>4</v>
      </c>
      <c r="T2994">
        <v>48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2</v>
      </c>
      <c r="AB2994">
        <v>2</v>
      </c>
      <c r="AC2994">
        <v>4</v>
      </c>
      <c r="AD2994">
        <v>55.744617845897565</v>
      </c>
      <c r="AE2994" t="s">
        <v>22</v>
      </c>
      <c r="AF2994" t="s">
        <v>21</v>
      </c>
      <c r="AG2994" t="s">
        <v>111</v>
      </c>
      <c r="AH2994">
        <v>43.264333333333333</v>
      </c>
      <c r="AI2994">
        <v>48.258166666666661</v>
      </c>
      <c r="AJ2994">
        <f t="shared" si="46"/>
        <v>3.4339872044851463</v>
      </c>
    </row>
    <row r="2995" spans="1:36" x14ac:dyDescent="0.3">
      <c r="A2995">
        <v>4.7831666666666672</v>
      </c>
      <c r="B2995">
        <v>9.5564999999999998</v>
      </c>
      <c r="C2995">
        <v>22502500</v>
      </c>
      <c r="D2995">
        <v>22502502</v>
      </c>
      <c r="E2995">
        <v>2250250212</v>
      </c>
      <c r="F2995">
        <v>225025021</v>
      </c>
      <c r="G2995">
        <v>54.541420000000002</v>
      </c>
      <c r="H2995">
        <v>4</v>
      </c>
      <c r="I2995">
        <v>2</v>
      </c>
      <c r="J2995">
        <v>3</v>
      </c>
      <c r="K2995">
        <v>3</v>
      </c>
      <c r="L2995">
        <v>2</v>
      </c>
      <c r="M2995">
        <v>0.66666666666666663</v>
      </c>
      <c r="N2995">
        <v>1</v>
      </c>
      <c r="O2995">
        <v>1</v>
      </c>
      <c r="P2995">
        <v>1</v>
      </c>
      <c r="Q2995">
        <v>6</v>
      </c>
      <c r="R2995">
        <v>1</v>
      </c>
      <c r="S2995">
        <v>4</v>
      </c>
      <c r="T2995">
        <v>60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1</v>
      </c>
      <c r="AA2995">
        <v>2</v>
      </c>
      <c r="AB2995">
        <v>4</v>
      </c>
      <c r="AC2995">
        <v>4</v>
      </c>
      <c r="AD2995">
        <v>8.7952476257960566</v>
      </c>
      <c r="AE2995" t="s">
        <v>22</v>
      </c>
      <c r="AF2995" t="s">
        <v>21</v>
      </c>
      <c r="AG2995" t="s">
        <v>111</v>
      </c>
      <c r="AH2995">
        <v>4.7831666666666672</v>
      </c>
      <c r="AI2995">
        <v>9.5564999999999998</v>
      </c>
      <c r="AJ2995">
        <f t="shared" si="46"/>
        <v>3.7612001156935624</v>
      </c>
    </row>
    <row r="2996" spans="1:36" x14ac:dyDescent="0.3">
      <c r="A2996">
        <v>69.607500000000002</v>
      </c>
      <c r="B2996">
        <v>206.93766666666667</v>
      </c>
      <c r="C2996">
        <v>22502600</v>
      </c>
      <c r="D2996">
        <v>22502602</v>
      </c>
      <c r="E2996">
        <v>2250260212</v>
      </c>
      <c r="F2996">
        <v>225026021</v>
      </c>
      <c r="G2996">
        <v>64.0565</v>
      </c>
      <c r="H2996">
        <v>4</v>
      </c>
      <c r="I2996">
        <v>1</v>
      </c>
      <c r="J2996">
        <v>2</v>
      </c>
      <c r="K2996">
        <v>2</v>
      </c>
      <c r="L2996">
        <v>2</v>
      </c>
      <c r="M2996">
        <v>1</v>
      </c>
      <c r="N2996">
        <v>4</v>
      </c>
      <c r="O2996">
        <v>2</v>
      </c>
      <c r="P2996">
        <v>1</v>
      </c>
      <c r="Q2996">
        <v>2</v>
      </c>
      <c r="R2996">
        <v>1</v>
      </c>
      <c r="S2996">
        <v>4</v>
      </c>
      <c r="T2996">
        <v>20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6</v>
      </c>
      <c r="AC2996">
        <v>4</v>
      </c>
      <c r="AD2996">
        <v>11.020203031672908</v>
      </c>
      <c r="AE2996" t="s">
        <v>22</v>
      </c>
      <c r="AF2996" t="s">
        <v>21</v>
      </c>
      <c r="AG2996" t="s">
        <v>111</v>
      </c>
      <c r="AH2996">
        <v>69.607500000000002</v>
      </c>
      <c r="AI2996">
        <v>206.93766666666667</v>
      </c>
      <c r="AJ2996">
        <f t="shared" si="46"/>
        <v>1.0986122886681098</v>
      </c>
    </row>
    <row r="2997" spans="1:36" x14ac:dyDescent="0.3">
      <c r="A2997">
        <v>106.05917166666667</v>
      </c>
      <c r="B2997">
        <v>172.2655</v>
      </c>
      <c r="C2997">
        <v>22503400</v>
      </c>
      <c r="D2997">
        <v>22503401</v>
      </c>
      <c r="E2997">
        <v>2250340112</v>
      </c>
      <c r="F2997">
        <v>225034011</v>
      </c>
      <c r="G2997">
        <v>98.257630000000006</v>
      </c>
      <c r="H2997">
        <v>4</v>
      </c>
      <c r="I2997">
        <v>2</v>
      </c>
      <c r="J2997">
        <v>2</v>
      </c>
      <c r="K2997">
        <v>3</v>
      </c>
      <c r="L2997">
        <v>2</v>
      </c>
      <c r="M2997">
        <v>1</v>
      </c>
      <c r="N2997">
        <v>4</v>
      </c>
      <c r="O2997">
        <v>2</v>
      </c>
      <c r="P2997">
        <v>1</v>
      </c>
      <c r="Q2997">
        <v>6</v>
      </c>
      <c r="R2997">
        <v>1</v>
      </c>
      <c r="S2997">
        <v>4</v>
      </c>
      <c r="T2997">
        <v>36</v>
      </c>
      <c r="U2997">
        <v>0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1</v>
      </c>
      <c r="AB2997">
        <v>4</v>
      </c>
      <c r="AC2997">
        <v>4</v>
      </c>
      <c r="AD2997">
        <v>37.798546038387506</v>
      </c>
      <c r="AE2997" t="s">
        <v>22</v>
      </c>
      <c r="AF2997" t="s">
        <v>21</v>
      </c>
      <c r="AG2997" t="s">
        <v>111</v>
      </c>
      <c r="AH2997">
        <v>106.05917166666667</v>
      </c>
      <c r="AI2997">
        <v>172.2655</v>
      </c>
      <c r="AJ2997">
        <f t="shared" si="46"/>
        <v>2.9444389791664403</v>
      </c>
    </row>
    <row r="2998" spans="1:36" x14ac:dyDescent="0.3">
      <c r="A2998">
        <v>71.459000000000003</v>
      </c>
      <c r="B2998">
        <v>136.86000000000001</v>
      </c>
      <c r="C2998">
        <v>22503400</v>
      </c>
      <c r="D2998">
        <v>22503402</v>
      </c>
      <c r="E2998">
        <v>2250340212</v>
      </c>
      <c r="F2998">
        <v>225034021</v>
      </c>
      <c r="G2998">
        <v>98.257630000000006</v>
      </c>
      <c r="H2998">
        <v>4</v>
      </c>
      <c r="I2998">
        <v>2</v>
      </c>
      <c r="J2998">
        <v>2</v>
      </c>
      <c r="K2998">
        <v>3</v>
      </c>
      <c r="L2998">
        <v>2</v>
      </c>
      <c r="M2998">
        <v>1</v>
      </c>
      <c r="N2998">
        <v>4</v>
      </c>
      <c r="O2998">
        <v>2</v>
      </c>
      <c r="P2998">
        <v>1</v>
      </c>
      <c r="Q2998">
        <v>2</v>
      </c>
      <c r="R2998">
        <v>1</v>
      </c>
      <c r="S2998">
        <v>4</v>
      </c>
      <c r="T2998">
        <v>32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2</v>
      </c>
      <c r="AB2998">
        <v>2</v>
      </c>
      <c r="AC2998">
        <v>4</v>
      </c>
      <c r="AD2998">
        <v>137.64427625578716</v>
      </c>
      <c r="AE2998" t="s">
        <v>22</v>
      </c>
      <c r="AF2998" t="s">
        <v>21</v>
      </c>
      <c r="AG2998" t="s">
        <v>111</v>
      </c>
      <c r="AH2998">
        <v>71.459000000000003</v>
      </c>
      <c r="AI2998">
        <v>136.86000000000001</v>
      </c>
      <c r="AJ2998">
        <f t="shared" si="46"/>
        <v>2.7080502011022101</v>
      </c>
    </row>
    <row r="2999" spans="1:36" x14ac:dyDescent="0.3">
      <c r="A2999">
        <v>166.66649999999998</v>
      </c>
      <c r="B2999">
        <v>207.65700000000001</v>
      </c>
      <c r="C2999">
        <v>22503600</v>
      </c>
      <c r="D2999">
        <v>22503601</v>
      </c>
      <c r="E2999">
        <v>2250360112</v>
      </c>
      <c r="F2999">
        <v>225036011</v>
      </c>
      <c r="G2999">
        <v>98.257630000000006</v>
      </c>
      <c r="H2999">
        <v>4</v>
      </c>
      <c r="I2999">
        <v>2</v>
      </c>
      <c r="J2999">
        <v>2</v>
      </c>
      <c r="K2999">
        <v>3</v>
      </c>
      <c r="L2999">
        <v>3</v>
      </c>
      <c r="M2999">
        <v>1.5</v>
      </c>
      <c r="N2999">
        <v>2</v>
      </c>
      <c r="O2999">
        <v>1</v>
      </c>
      <c r="P2999">
        <v>1</v>
      </c>
      <c r="Q2999">
        <v>3</v>
      </c>
      <c r="R2999">
        <v>1</v>
      </c>
      <c r="S2999">
        <v>4</v>
      </c>
      <c r="T2999">
        <v>28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1</v>
      </c>
      <c r="AB2999">
        <v>6</v>
      </c>
      <c r="AC2999">
        <v>4</v>
      </c>
      <c r="AD2999">
        <v>13.322609537040261</v>
      </c>
      <c r="AE2999" t="s">
        <v>22</v>
      </c>
      <c r="AF2999" t="s">
        <v>21</v>
      </c>
      <c r="AG2999" t="s">
        <v>111</v>
      </c>
      <c r="AH2999">
        <v>166.66649999999998</v>
      </c>
      <c r="AI2999">
        <v>207.65700000000001</v>
      </c>
      <c r="AJ2999">
        <f t="shared" si="46"/>
        <v>2.3978952727983707</v>
      </c>
    </row>
    <row r="3000" spans="1:36" x14ac:dyDescent="0.3">
      <c r="A3000">
        <v>106.62282333333333</v>
      </c>
      <c r="B3000">
        <v>131.83766666666668</v>
      </c>
      <c r="C3000">
        <v>22504400</v>
      </c>
      <c r="D3000">
        <v>22504401</v>
      </c>
      <c r="E3000">
        <v>2250440112</v>
      </c>
      <c r="F3000">
        <v>225044011</v>
      </c>
      <c r="G3000">
        <v>92.425219999999996</v>
      </c>
      <c r="H3000">
        <v>4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4</v>
      </c>
      <c r="O3000">
        <v>1</v>
      </c>
      <c r="P3000">
        <v>2</v>
      </c>
      <c r="Q3000">
        <v>5</v>
      </c>
      <c r="R3000">
        <v>1</v>
      </c>
      <c r="S3000">
        <v>4</v>
      </c>
      <c r="T3000">
        <v>51</v>
      </c>
      <c r="U3000">
        <v>0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1</v>
      </c>
      <c r="AB3000">
        <v>2</v>
      </c>
      <c r="AC3000">
        <v>4</v>
      </c>
      <c r="AD3000">
        <v>276.01095708396019</v>
      </c>
      <c r="AE3000" t="s">
        <v>22</v>
      </c>
      <c r="AF3000" t="s">
        <v>21</v>
      </c>
      <c r="AG3000" t="s">
        <v>111</v>
      </c>
      <c r="AH3000">
        <v>106.62282333333333</v>
      </c>
      <c r="AI3000">
        <v>131.83766666666668</v>
      </c>
      <c r="AJ3000">
        <f t="shared" si="46"/>
        <v>3.5263605246161616</v>
      </c>
    </row>
    <row r="3001" spans="1:36" x14ac:dyDescent="0.3">
      <c r="A3001">
        <v>97.760666666666665</v>
      </c>
      <c r="B3001">
        <v>108.739</v>
      </c>
      <c r="C3001">
        <v>22504600</v>
      </c>
      <c r="D3001">
        <v>22504602</v>
      </c>
      <c r="E3001">
        <v>2250460212</v>
      </c>
      <c r="F3001">
        <v>225046021</v>
      </c>
      <c r="G3001">
        <v>196.285</v>
      </c>
      <c r="H3001">
        <v>4</v>
      </c>
      <c r="I3001">
        <v>2</v>
      </c>
      <c r="J3001">
        <v>2</v>
      </c>
      <c r="K3001">
        <v>4</v>
      </c>
      <c r="L3001">
        <v>2</v>
      </c>
      <c r="M3001">
        <v>1</v>
      </c>
      <c r="N3001">
        <v>1</v>
      </c>
      <c r="O3001">
        <v>1</v>
      </c>
      <c r="P3001">
        <v>1</v>
      </c>
      <c r="Q3001">
        <v>6</v>
      </c>
      <c r="R3001">
        <v>1</v>
      </c>
      <c r="S3001">
        <v>2</v>
      </c>
      <c r="T3001">
        <v>37</v>
      </c>
      <c r="U3001">
        <v>0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1</v>
      </c>
      <c r="AB3001">
        <v>1</v>
      </c>
      <c r="AC3001">
        <v>4</v>
      </c>
      <c r="AD3001">
        <v>426.63459878200661</v>
      </c>
      <c r="AE3001" t="s">
        <v>22</v>
      </c>
      <c r="AF3001" t="s">
        <v>21</v>
      </c>
      <c r="AG3001" t="s">
        <v>23</v>
      </c>
      <c r="AH3001">
        <v>97.760666666666665</v>
      </c>
      <c r="AI3001">
        <v>108.739</v>
      </c>
      <c r="AJ3001">
        <f t="shared" si="46"/>
        <v>2.9957322735539909</v>
      </c>
    </row>
    <row r="3002" spans="1:36" x14ac:dyDescent="0.3">
      <c r="A3002">
        <v>4.7831666666666672</v>
      </c>
      <c r="B3002">
        <v>9.5564999999999998</v>
      </c>
      <c r="C3002">
        <v>22506900</v>
      </c>
      <c r="D3002">
        <v>22506901</v>
      </c>
      <c r="E3002">
        <v>2250690112</v>
      </c>
      <c r="F3002">
        <v>225069011</v>
      </c>
      <c r="G3002">
        <v>52.889769999999999</v>
      </c>
      <c r="H3002">
        <v>4</v>
      </c>
      <c r="I3002">
        <v>2</v>
      </c>
      <c r="J3002">
        <v>2</v>
      </c>
      <c r="K3002">
        <v>2</v>
      </c>
      <c r="L3002">
        <v>1</v>
      </c>
      <c r="M3002">
        <v>0.5</v>
      </c>
      <c r="N3002">
        <v>4</v>
      </c>
      <c r="O3002">
        <v>2</v>
      </c>
      <c r="P3002">
        <v>1</v>
      </c>
      <c r="Q3002">
        <v>2</v>
      </c>
      <c r="R3002">
        <v>2</v>
      </c>
      <c r="S3002">
        <v>4</v>
      </c>
      <c r="T3002">
        <v>64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</v>
      </c>
      <c r="AA3002">
        <v>2</v>
      </c>
      <c r="AB3002">
        <v>4</v>
      </c>
      <c r="AC3002">
        <v>4</v>
      </c>
      <c r="AD3002">
        <v>8.7952476257960566</v>
      </c>
      <c r="AE3002" t="s">
        <v>22</v>
      </c>
      <c r="AF3002" t="s">
        <v>21</v>
      </c>
      <c r="AG3002" t="s">
        <v>111</v>
      </c>
      <c r="AH3002">
        <v>4.7831666666666672</v>
      </c>
      <c r="AI3002">
        <v>9.5564999999999998</v>
      </c>
      <c r="AJ3002">
        <f t="shared" si="46"/>
        <v>3.8501476017100584</v>
      </c>
    </row>
    <row r="3003" spans="1:36" x14ac:dyDescent="0.3">
      <c r="A3003">
        <v>69.607500000000002</v>
      </c>
      <c r="B3003">
        <v>206.93766666666667</v>
      </c>
      <c r="C3003">
        <v>22506900</v>
      </c>
      <c r="D3003">
        <v>22506902</v>
      </c>
      <c r="E3003">
        <v>2250690212</v>
      </c>
      <c r="F3003">
        <v>225069021</v>
      </c>
      <c r="G3003">
        <v>61.385460000000002</v>
      </c>
      <c r="H3003">
        <v>4</v>
      </c>
      <c r="I3003">
        <v>2</v>
      </c>
      <c r="J3003">
        <v>2</v>
      </c>
      <c r="K3003">
        <v>2</v>
      </c>
      <c r="L3003">
        <v>1</v>
      </c>
      <c r="M3003">
        <v>0.5</v>
      </c>
      <c r="N3003">
        <v>4</v>
      </c>
      <c r="O3003">
        <v>2</v>
      </c>
      <c r="P3003">
        <v>1</v>
      </c>
      <c r="Q3003">
        <v>2</v>
      </c>
      <c r="R3003">
        <v>1</v>
      </c>
      <c r="S3003">
        <v>4</v>
      </c>
      <c r="T3003">
        <v>49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1</v>
      </c>
      <c r="AB3003">
        <v>6</v>
      </c>
      <c r="AC3003">
        <v>4</v>
      </c>
      <c r="AD3003">
        <v>11.020203031672908</v>
      </c>
      <c r="AE3003" t="s">
        <v>22</v>
      </c>
      <c r="AF3003" t="s">
        <v>21</v>
      </c>
      <c r="AG3003" t="s">
        <v>111</v>
      </c>
      <c r="AH3003">
        <v>69.607500000000002</v>
      </c>
      <c r="AI3003">
        <v>206.93766666666667</v>
      </c>
      <c r="AJ3003">
        <f t="shared" si="46"/>
        <v>3.4657359027997265</v>
      </c>
    </row>
    <row r="3004" spans="1:36" x14ac:dyDescent="0.3">
      <c r="A3004">
        <v>112.78150000000001</v>
      </c>
      <c r="B3004">
        <v>214.90316666666666</v>
      </c>
      <c r="C3004">
        <v>22507600</v>
      </c>
      <c r="D3004">
        <v>22507601</v>
      </c>
      <c r="E3004">
        <v>2250760112</v>
      </c>
      <c r="F3004">
        <v>225076011</v>
      </c>
      <c r="G3004">
        <v>126.4564</v>
      </c>
      <c r="H3004">
        <v>4</v>
      </c>
      <c r="I3004">
        <v>2</v>
      </c>
      <c r="J3004">
        <v>4</v>
      </c>
      <c r="K3004">
        <v>4</v>
      </c>
      <c r="L3004">
        <v>3</v>
      </c>
      <c r="M3004">
        <v>0.75</v>
      </c>
      <c r="N3004">
        <v>1</v>
      </c>
      <c r="O3004">
        <v>1</v>
      </c>
      <c r="P3004">
        <v>2</v>
      </c>
      <c r="Q3004">
        <v>6</v>
      </c>
      <c r="R3004">
        <v>1</v>
      </c>
      <c r="S3004">
        <v>4</v>
      </c>
      <c r="T3004">
        <v>54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2</v>
      </c>
      <c r="AB3004">
        <v>4</v>
      </c>
      <c r="AC3004">
        <v>4</v>
      </c>
      <c r="AD3004">
        <v>7.4112251307482033</v>
      </c>
      <c r="AE3004" t="s">
        <v>22</v>
      </c>
      <c r="AF3004" t="s">
        <v>21</v>
      </c>
      <c r="AG3004" t="s">
        <v>111</v>
      </c>
      <c r="AH3004">
        <v>112.78150000000001</v>
      </c>
      <c r="AI3004">
        <v>214.90316666666666</v>
      </c>
      <c r="AJ3004">
        <f t="shared" si="46"/>
        <v>3.6109179126442243</v>
      </c>
    </row>
    <row r="3005" spans="1:36" x14ac:dyDescent="0.3">
      <c r="A3005">
        <v>69.607500000000002</v>
      </c>
      <c r="B3005">
        <v>206.93766666666667</v>
      </c>
      <c r="C3005">
        <v>22508000</v>
      </c>
      <c r="D3005">
        <v>22508001</v>
      </c>
      <c r="E3005">
        <v>2250800122</v>
      </c>
      <c r="F3005">
        <v>225080012</v>
      </c>
      <c r="G3005">
        <v>78.235810000000001</v>
      </c>
      <c r="H3005">
        <v>4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3</v>
      </c>
      <c r="O3005">
        <v>6</v>
      </c>
      <c r="P3005">
        <v>2</v>
      </c>
      <c r="Q3005">
        <v>6</v>
      </c>
      <c r="R3005">
        <v>1</v>
      </c>
      <c r="S3005">
        <v>4</v>
      </c>
      <c r="T3005">
        <v>71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1</v>
      </c>
      <c r="AA3005">
        <v>1</v>
      </c>
      <c r="AB3005">
        <v>6</v>
      </c>
      <c r="AC3005">
        <v>4</v>
      </c>
      <c r="AD3005">
        <v>11.020203031672908</v>
      </c>
      <c r="AE3005" t="s">
        <v>22</v>
      </c>
      <c r="AF3005" t="s">
        <v>21</v>
      </c>
      <c r="AG3005" t="s">
        <v>111</v>
      </c>
      <c r="AH3005">
        <v>69.607500000000002</v>
      </c>
      <c r="AI3005">
        <v>206.93766666666667</v>
      </c>
      <c r="AJ3005">
        <f t="shared" si="46"/>
        <v>3.9889840465642745</v>
      </c>
    </row>
    <row r="3006" spans="1:36" x14ac:dyDescent="0.3">
      <c r="A3006">
        <v>4.7831666666666672</v>
      </c>
      <c r="B3006">
        <v>9.5564999999999998</v>
      </c>
      <c r="C3006">
        <v>22508000</v>
      </c>
      <c r="D3006">
        <v>22508001</v>
      </c>
      <c r="E3006">
        <v>2250800132</v>
      </c>
      <c r="F3006">
        <v>225080013</v>
      </c>
      <c r="G3006">
        <v>78.235810000000001</v>
      </c>
      <c r="H3006">
        <v>4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3</v>
      </c>
      <c r="O3006">
        <v>6</v>
      </c>
      <c r="P3006">
        <v>2</v>
      </c>
      <c r="Q3006">
        <v>6</v>
      </c>
      <c r="R3006">
        <v>1</v>
      </c>
      <c r="S3006">
        <v>4</v>
      </c>
      <c r="T3006">
        <v>71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1</v>
      </c>
      <c r="AA3006">
        <v>1</v>
      </c>
      <c r="AB3006">
        <v>4</v>
      </c>
      <c r="AC3006">
        <v>4</v>
      </c>
      <c r="AD3006">
        <v>8.7952476257960566</v>
      </c>
      <c r="AE3006" t="s">
        <v>22</v>
      </c>
      <c r="AF3006" t="s">
        <v>21</v>
      </c>
      <c r="AG3006" t="s">
        <v>111</v>
      </c>
      <c r="AH3006">
        <v>4.7831666666666672</v>
      </c>
      <c r="AI3006">
        <v>9.5564999999999998</v>
      </c>
      <c r="AJ3006">
        <f t="shared" si="46"/>
        <v>3.9889840465642745</v>
      </c>
    </row>
    <row r="3007" spans="1:36" x14ac:dyDescent="0.3">
      <c r="A3007">
        <v>131.52033333333333</v>
      </c>
      <c r="B3007">
        <v>183.88716666666667</v>
      </c>
      <c r="C3007">
        <v>22508100</v>
      </c>
      <c r="D3007">
        <v>22508101</v>
      </c>
      <c r="E3007">
        <v>2250810112</v>
      </c>
      <c r="F3007">
        <v>225081011</v>
      </c>
      <c r="G3007">
        <v>63.302410000000002</v>
      </c>
      <c r="H3007">
        <v>4</v>
      </c>
      <c r="I3007">
        <v>2</v>
      </c>
      <c r="J3007">
        <v>2</v>
      </c>
      <c r="K3007">
        <v>3</v>
      </c>
      <c r="L3007">
        <v>2</v>
      </c>
      <c r="M3007">
        <v>1</v>
      </c>
      <c r="N3007">
        <v>4</v>
      </c>
      <c r="O3007">
        <v>1</v>
      </c>
      <c r="P3007">
        <v>1</v>
      </c>
      <c r="Q3007">
        <v>5</v>
      </c>
      <c r="R3007">
        <v>1</v>
      </c>
      <c r="S3007">
        <v>4</v>
      </c>
      <c r="T3007">
        <v>50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1</v>
      </c>
      <c r="AB3007">
        <v>3</v>
      </c>
      <c r="AC3007">
        <v>4</v>
      </c>
      <c r="AD3007">
        <v>42.542968440359118</v>
      </c>
      <c r="AE3007" t="s">
        <v>22</v>
      </c>
      <c r="AF3007" t="s">
        <v>21</v>
      </c>
      <c r="AG3007" t="s">
        <v>111</v>
      </c>
      <c r="AH3007">
        <v>131.52033333333333</v>
      </c>
      <c r="AI3007">
        <v>183.88716666666667</v>
      </c>
      <c r="AJ3007">
        <f t="shared" si="46"/>
        <v>3.4965075614664802</v>
      </c>
    </row>
    <row r="3008" spans="1:36" x14ac:dyDescent="0.3">
      <c r="A3008">
        <v>50.231999999999999</v>
      </c>
      <c r="B3008">
        <v>88.468333333333334</v>
      </c>
      <c r="C3008">
        <v>22508100</v>
      </c>
      <c r="D3008">
        <v>22508102</v>
      </c>
      <c r="E3008">
        <v>2250810212</v>
      </c>
      <c r="F3008">
        <v>225081021</v>
      </c>
      <c r="G3008">
        <v>63.302410000000002</v>
      </c>
      <c r="H3008">
        <v>4</v>
      </c>
      <c r="I3008">
        <v>2</v>
      </c>
      <c r="J3008">
        <v>2</v>
      </c>
      <c r="K3008">
        <v>3</v>
      </c>
      <c r="L3008">
        <v>2</v>
      </c>
      <c r="M3008">
        <v>1</v>
      </c>
      <c r="N3008">
        <v>4</v>
      </c>
      <c r="O3008">
        <v>1</v>
      </c>
      <c r="P3008">
        <v>1</v>
      </c>
      <c r="Q3008">
        <v>5</v>
      </c>
      <c r="R3008">
        <v>1</v>
      </c>
      <c r="S3008">
        <v>4</v>
      </c>
      <c r="T3008">
        <v>46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2</v>
      </c>
      <c r="AB3008">
        <v>2</v>
      </c>
      <c r="AC3008">
        <v>4</v>
      </c>
      <c r="AD3008">
        <v>68.674199549701029</v>
      </c>
      <c r="AE3008" t="s">
        <v>22</v>
      </c>
      <c r="AF3008" t="s">
        <v>21</v>
      </c>
      <c r="AG3008" t="s">
        <v>111</v>
      </c>
      <c r="AH3008">
        <v>50.231999999999999</v>
      </c>
      <c r="AI3008">
        <v>88.468333333333334</v>
      </c>
      <c r="AJ3008">
        <f t="shared" si="46"/>
        <v>3.3672958299864741</v>
      </c>
    </row>
    <row r="3009" spans="1:36" x14ac:dyDescent="0.3">
      <c r="A3009">
        <v>50.231999999999999</v>
      </c>
      <c r="B3009">
        <v>88.468333333333334</v>
      </c>
      <c r="C3009">
        <v>22508900</v>
      </c>
      <c r="D3009">
        <v>22508901</v>
      </c>
      <c r="E3009">
        <v>2250890112</v>
      </c>
      <c r="F3009">
        <v>225089011</v>
      </c>
      <c r="G3009">
        <v>126.4564</v>
      </c>
      <c r="H3009">
        <v>4</v>
      </c>
      <c r="I3009">
        <v>2</v>
      </c>
      <c r="J3009">
        <v>2</v>
      </c>
      <c r="K3009">
        <v>4</v>
      </c>
      <c r="L3009">
        <v>2</v>
      </c>
      <c r="M3009">
        <v>1</v>
      </c>
      <c r="N3009">
        <v>4</v>
      </c>
      <c r="O3009">
        <v>1</v>
      </c>
      <c r="P3009">
        <v>1</v>
      </c>
      <c r="Q3009">
        <v>6</v>
      </c>
      <c r="R3009">
        <v>1</v>
      </c>
      <c r="S3009">
        <v>4</v>
      </c>
      <c r="T3009">
        <v>45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1</v>
      </c>
      <c r="AB3009">
        <v>2</v>
      </c>
      <c r="AC3009">
        <v>4</v>
      </c>
      <c r="AD3009">
        <v>68.674199549701029</v>
      </c>
      <c r="AE3009" t="s">
        <v>22</v>
      </c>
      <c r="AF3009" t="s">
        <v>21</v>
      </c>
      <c r="AG3009" t="s">
        <v>111</v>
      </c>
      <c r="AH3009">
        <v>50.231999999999999</v>
      </c>
      <c r="AI3009">
        <v>88.468333333333334</v>
      </c>
      <c r="AJ3009">
        <f t="shared" si="46"/>
        <v>3.3322045101752038</v>
      </c>
    </row>
    <row r="3010" spans="1:36" x14ac:dyDescent="0.3">
      <c r="A3010">
        <v>94.171999999999997</v>
      </c>
      <c r="B3010">
        <v>123.55866666666667</v>
      </c>
      <c r="C3010">
        <v>22509300</v>
      </c>
      <c r="D3010">
        <v>22509302</v>
      </c>
      <c r="E3010">
        <v>2250930212</v>
      </c>
      <c r="F3010">
        <v>225093021</v>
      </c>
      <c r="G3010">
        <v>64.0565</v>
      </c>
      <c r="H3010">
        <v>4</v>
      </c>
      <c r="I3010">
        <v>1</v>
      </c>
      <c r="J3010">
        <v>2</v>
      </c>
      <c r="K3010">
        <v>2</v>
      </c>
      <c r="L3010">
        <v>0</v>
      </c>
      <c r="M3010">
        <v>0</v>
      </c>
      <c r="N3010">
        <v>4</v>
      </c>
      <c r="O3010">
        <v>2</v>
      </c>
      <c r="P3010">
        <v>1</v>
      </c>
      <c r="Q3010">
        <v>6</v>
      </c>
      <c r="R3010">
        <v>1</v>
      </c>
      <c r="S3010">
        <v>2</v>
      </c>
      <c r="T3010">
        <v>24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3</v>
      </c>
      <c r="AC3010">
        <v>4</v>
      </c>
      <c r="AD3010">
        <v>34.511472601055537</v>
      </c>
      <c r="AE3010" t="s">
        <v>22</v>
      </c>
      <c r="AF3010" t="s">
        <v>21</v>
      </c>
      <c r="AG3010" t="s">
        <v>23</v>
      </c>
      <c r="AH3010">
        <v>94.171999999999997</v>
      </c>
      <c r="AI3010">
        <v>123.55866666666667</v>
      </c>
      <c r="AJ3010">
        <f t="shared" si="46"/>
        <v>1.9459101490553132</v>
      </c>
    </row>
    <row r="3011" spans="1:36" x14ac:dyDescent="0.3">
      <c r="A3011">
        <v>83.576666666666668</v>
      </c>
      <c r="B3011">
        <v>108.15799999999999</v>
      </c>
      <c r="C3011">
        <v>22510100</v>
      </c>
      <c r="D3011">
        <v>22510102</v>
      </c>
      <c r="E3011">
        <v>2251010212</v>
      </c>
      <c r="F3011">
        <v>225101021</v>
      </c>
      <c r="G3011">
        <v>52.889769999999999</v>
      </c>
      <c r="H3011">
        <v>4</v>
      </c>
      <c r="I3011">
        <v>1</v>
      </c>
      <c r="J3011">
        <v>2</v>
      </c>
      <c r="K3011">
        <v>2</v>
      </c>
      <c r="L3011">
        <v>2</v>
      </c>
      <c r="M3011">
        <v>1</v>
      </c>
      <c r="N3011">
        <v>1</v>
      </c>
      <c r="O3011">
        <v>1</v>
      </c>
      <c r="P3011">
        <v>1</v>
      </c>
      <c r="Q3011">
        <v>4</v>
      </c>
      <c r="R3011">
        <v>1</v>
      </c>
      <c r="S3011">
        <v>4</v>
      </c>
      <c r="T3011">
        <v>60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</v>
      </c>
      <c r="AA3011">
        <v>2</v>
      </c>
      <c r="AB3011">
        <v>2</v>
      </c>
      <c r="AC3011">
        <v>4</v>
      </c>
      <c r="AD3011">
        <v>120.52477568244404</v>
      </c>
      <c r="AE3011" t="s">
        <v>22</v>
      </c>
      <c r="AF3011" t="s">
        <v>21</v>
      </c>
      <c r="AG3011" t="s">
        <v>111</v>
      </c>
      <c r="AH3011">
        <v>83.576666666666668</v>
      </c>
      <c r="AI3011">
        <v>108.15799999999999</v>
      </c>
      <c r="AJ3011">
        <f t="shared" ref="AJ3011:AJ3074" si="47">LN(T3011-17)</f>
        <v>3.7612001156935624</v>
      </c>
    </row>
    <row r="3012" spans="1:36" x14ac:dyDescent="0.3">
      <c r="A3012">
        <v>147.87950000000001</v>
      </c>
      <c r="B3012">
        <v>176.88583333333332</v>
      </c>
      <c r="C3012">
        <v>22510500</v>
      </c>
      <c r="D3012">
        <v>22510501</v>
      </c>
      <c r="E3012">
        <v>2251050112</v>
      </c>
      <c r="F3012">
        <v>225105011</v>
      </c>
      <c r="G3012">
        <v>95.282150000000001</v>
      </c>
      <c r="H3012">
        <v>4</v>
      </c>
      <c r="I3012">
        <v>2</v>
      </c>
      <c r="J3012">
        <v>2</v>
      </c>
      <c r="K3012">
        <v>2</v>
      </c>
      <c r="L3012">
        <v>2</v>
      </c>
      <c r="M3012">
        <v>1</v>
      </c>
      <c r="N3012">
        <v>4</v>
      </c>
      <c r="O3012">
        <v>1</v>
      </c>
      <c r="P3012">
        <v>1</v>
      </c>
      <c r="Q3012">
        <v>5</v>
      </c>
      <c r="R3012">
        <v>1</v>
      </c>
      <c r="S3012">
        <v>4</v>
      </c>
      <c r="T3012">
        <v>25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4</v>
      </c>
      <c r="AC3012">
        <v>4</v>
      </c>
      <c r="AD3012">
        <v>84.862269261224071</v>
      </c>
      <c r="AE3012" t="s">
        <v>22</v>
      </c>
      <c r="AF3012" t="s">
        <v>21</v>
      </c>
      <c r="AG3012" t="s">
        <v>111</v>
      </c>
      <c r="AH3012">
        <v>147.87950000000001</v>
      </c>
      <c r="AI3012">
        <v>176.88583333333332</v>
      </c>
      <c r="AJ3012">
        <f t="shared" si="47"/>
        <v>2.0794415416798357</v>
      </c>
    </row>
    <row r="3013" spans="1:36" x14ac:dyDescent="0.3">
      <c r="A3013">
        <v>117.43203166666666</v>
      </c>
      <c r="B3013">
        <v>148.31233333333333</v>
      </c>
      <c r="C3013">
        <v>22510500</v>
      </c>
      <c r="D3013">
        <v>22510502</v>
      </c>
      <c r="E3013">
        <v>2251050212</v>
      </c>
      <c r="F3013">
        <v>225105021</v>
      </c>
      <c r="G3013">
        <v>64.0565</v>
      </c>
      <c r="H3013">
        <v>4</v>
      </c>
      <c r="I3013">
        <v>2</v>
      </c>
      <c r="J3013">
        <v>2</v>
      </c>
      <c r="K3013">
        <v>2</v>
      </c>
      <c r="L3013">
        <v>2</v>
      </c>
      <c r="M3013">
        <v>1</v>
      </c>
      <c r="N3013">
        <v>4</v>
      </c>
      <c r="O3013">
        <v>1</v>
      </c>
      <c r="P3013">
        <v>1</v>
      </c>
      <c r="Q3013">
        <v>3</v>
      </c>
      <c r="R3013">
        <v>1</v>
      </c>
      <c r="S3013">
        <v>4</v>
      </c>
      <c r="T3013">
        <v>24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2</v>
      </c>
      <c r="AB3013">
        <v>2</v>
      </c>
      <c r="AC3013">
        <v>4</v>
      </c>
      <c r="AD3013">
        <v>145.75435332359871</v>
      </c>
      <c r="AE3013" t="s">
        <v>22</v>
      </c>
      <c r="AF3013" t="s">
        <v>21</v>
      </c>
      <c r="AG3013" t="s">
        <v>23</v>
      </c>
      <c r="AH3013">
        <v>117.43203166666666</v>
      </c>
      <c r="AI3013">
        <v>148.31233333333333</v>
      </c>
      <c r="AJ3013">
        <f t="shared" si="47"/>
        <v>1.9459101490553132</v>
      </c>
    </row>
    <row r="3014" spans="1:36" x14ac:dyDescent="0.3">
      <c r="A3014">
        <v>71.459000000000003</v>
      </c>
      <c r="B3014">
        <v>136.86000000000001</v>
      </c>
      <c r="C3014">
        <v>22510800</v>
      </c>
      <c r="D3014">
        <v>22510802</v>
      </c>
      <c r="E3014">
        <v>2251080212</v>
      </c>
      <c r="F3014">
        <v>225108021</v>
      </c>
      <c r="G3014">
        <v>52.889769999999999</v>
      </c>
      <c r="H3014">
        <v>4</v>
      </c>
      <c r="I3014">
        <v>1</v>
      </c>
      <c r="J3014">
        <v>2</v>
      </c>
      <c r="K3014">
        <v>2</v>
      </c>
      <c r="L3014">
        <v>2</v>
      </c>
      <c r="M3014">
        <v>1</v>
      </c>
      <c r="N3014">
        <v>1</v>
      </c>
      <c r="O3014">
        <v>1</v>
      </c>
      <c r="P3014">
        <v>1</v>
      </c>
      <c r="Q3014">
        <v>2</v>
      </c>
      <c r="R3014">
        <v>1</v>
      </c>
      <c r="S3014">
        <v>4</v>
      </c>
      <c r="T3014">
        <v>56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1</v>
      </c>
      <c r="AB3014">
        <v>2</v>
      </c>
      <c r="AC3014">
        <v>4</v>
      </c>
      <c r="AD3014">
        <v>137.64427625578716</v>
      </c>
      <c r="AE3014" t="s">
        <v>22</v>
      </c>
      <c r="AF3014" t="s">
        <v>21</v>
      </c>
      <c r="AG3014" t="s">
        <v>111</v>
      </c>
      <c r="AH3014">
        <v>71.459000000000003</v>
      </c>
      <c r="AI3014">
        <v>136.86000000000001</v>
      </c>
      <c r="AJ3014">
        <f t="shared" si="47"/>
        <v>3.6635616461296463</v>
      </c>
    </row>
    <row r="3015" spans="1:36" x14ac:dyDescent="0.3">
      <c r="A3015">
        <v>71.459000000000003</v>
      </c>
      <c r="B3015">
        <v>136.86000000000001</v>
      </c>
      <c r="C3015">
        <v>22510800</v>
      </c>
      <c r="D3015">
        <v>22510802</v>
      </c>
      <c r="E3015">
        <v>2251080222</v>
      </c>
      <c r="F3015">
        <v>225108022</v>
      </c>
      <c r="G3015">
        <v>52.889769999999999</v>
      </c>
      <c r="H3015">
        <v>4</v>
      </c>
      <c r="I3015">
        <v>1</v>
      </c>
      <c r="J3015">
        <v>2</v>
      </c>
      <c r="K3015">
        <v>2</v>
      </c>
      <c r="L3015">
        <v>2</v>
      </c>
      <c r="M3015">
        <v>1</v>
      </c>
      <c r="N3015">
        <v>1</v>
      </c>
      <c r="O3015">
        <v>1</v>
      </c>
      <c r="P3015">
        <v>1</v>
      </c>
      <c r="Q3015">
        <v>2</v>
      </c>
      <c r="R3015">
        <v>1</v>
      </c>
      <c r="S3015">
        <v>4</v>
      </c>
      <c r="T3015">
        <v>56</v>
      </c>
      <c r="U3015">
        <v>0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1</v>
      </c>
      <c r="AB3015">
        <v>2</v>
      </c>
      <c r="AC3015">
        <v>4</v>
      </c>
      <c r="AD3015">
        <v>137.64427625578716</v>
      </c>
      <c r="AE3015" t="s">
        <v>22</v>
      </c>
      <c r="AF3015" t="s">
        <v>21</v>
      </c>
      <c r="AG3015" t="s">
        <v>111</v>
      </c>
      <c r="AH3015">
        <v>71.459000000000003</v>
      </c>
      <c r="AI3015">
        <v>136.86000000000001</v>
      </c>
      <c r="AJ3015">
        <f t="shared" si="47"/>
        <v>3.6635616461296463</v>
      </c>
    </row>
    <row r="3016" spans="1:36" x14ac:dyDescent="0.3">
      <c r="A3016">
        <v>112.78150000000001</v>
      </c>
      <c r="B3016">
        <v>214.90316666666666</v>
      </c>
      <c r="C3016">
        <v>22510900</v>
      </c>
      <c r="D3016">
        <v>22510901</v>
      </c>
      <c r="E3016">
        <v>2251090112</v>
      </c>
      <c r="F3016">
        <v>225109011</v>
      </c>
      <c r="G3016">
        <v>54.541420000000002</v>
      </c>
      <c r="H3016">
        <v>4</v>
      </c>
      <c r="I3016">
        <v>2</v>
      </c>
      <c r="J3016">
        <v>3</v>
      </c>
      <c r="K3016">
        <v>3</v>
      </c>
      <c r="L3016">
        <v>3</v>
      </c>
      <c r="M3016">
        <v>1</v>
      </c>
      <c r="N3016">
        <v>1</v>
      </c>
      <c r="O3016">
        <v>1</v>
      </c>
      <c r="P3016">
        <v>1</v>
      </c>
      <c r="Q3016">
        <v>2</v>
      </c>
      <c r="R3016">
        <v>1</v>
      </c>
      <c r="S3016">
        <v>4</v>
      </c>
      <c r="T3016">
        <v>57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1</v>
      </c>
      <c r="AB3016">
        <v>4</v>
      </c>
      <c r="AC3016">
        <v>4</v>
      </c>
      <c r="AD3016">
        <v>7.4112251307482033</v>
      </c>
      <c r="AE3016" t="s">
        <v>22</v>
      </c>
      <c r="AF3016" t="s">
        <v>21</v>
      </c>
      <c r="AG3016" t="s">
        <v>111</v>
      </c>
      <c r="AH3016">
        <v>112.78150000000001</v>
      </c>
      <c r="AI3016">
        <v>214.90316666666666</v>
      </c>
      <c r="AJ3016">
        <f t="shared" si="47"/>
        <v>3.6888794541139363</v>
      </c>
    </row>
    <row r="3017" spans="1:36" x14ac:dyDescent="0.3">
      <c r="A3017">
        <v>89.87833333333333</v>
      </c>
      <c r="B3017">
        <v>108.92333333333333</v>
      </c>
      <c r="C3017">
        <v>22510900</v>
      </c>
      <c r="D3017">
        <v>22510902</v>
      </c>
      <c r="E3017">
        <v>2251090212</v>
      </c>
      <c r="F3017">
        <v>225109021</v>
      </c>
      <c r="G3017">
        <v>54.541420000000002</v>
      </c>
      <c r="H3017">
        <v>4</v>
      </c>
      <c r="I3017">
        <v>2</v>
      </c>
      <c r="J3017">
        <v>3</v>
      </c>
      <c r="K3017">
        <v>3</v>
      </c>
      <c r="L3017">
        <v>3</v>
      </c>
      <c r="M3017">
        <v>1</v>
      </c>
      <c r="N3017">
        <v>1</v>
      </c>
      <c r="O3017">
        <v>1</v>
      </c>
      <c r="P3017">
        <v>2</v>
      </c>
      <c r="Q3017">
        <v>4</v>
      </c>
      <c r="R3017">
        <v>1</v>
      </c>
      <c r="S3017">
        <v>4</v>
      </c>
      <c r="T3017">
        <v>56</v>
      </c>
      <c r="U3017">
        <v>0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2</v>
      </c>
      <c r="AB3017">
        <v>1</v>
      </c>
      <c r="AC3017">
        <v>4</v>
      </c>
      <c r="AD3017">
        <v>359.89166508276799</v>
      </c>
      <c r="AE3017" t="s">
        <v>22</v>
      </c>
      <c r="AF3017" t="s">
        <v>21</v>
      </c>
      <c r="AG3017" t="s">
        <v>111</v>
      </c>
      <c r="AH3017">
        <v>89.87833333333333</v>
      </c>
      <c r="AI3017">
        <v>108.92333333333333</v>
      </c>
      <c r="AJ3017">
        <f t="shared" si="47"/>
        <v>3.6635616461296463</v>
      </c>
    </row>
    <row r="3018" spans="1:36" x14ac:dyDescent="0.3">
      <c r="A3018">
        <v>27.192666666666664</v>
      </c>
      <c r="B3018">
        <v>85.039000000000001</v>
      </c>
      <c r="C3018">
        <v>22511300</v>
      </c>
      <c r="D3018">
        <v>22511301</v>
      </c>
      <c r="E3018">
        <v>2251130112</v>
      </c>
      <c r="F3018">
        <v>225113011</v>
      </c>
      <c r="G3018">
        <v>64.0565</v>
      </c>
      <c r="H3018">
        <v>4</v>
      </c>
      <c r="I3018">
        <v>1</v>
      </c>
      <c r="J3018">
        <v>2</v>
      </c>
      <c r="K3018">
        <v>2</v>
      </c>
      <c r="L3018">
        <v>1</v>
      </c>
      <c r="M3018">
        <v>0.5</v>
      </c>
      <c r="N3018">
        <v>2</v>
      </c>
      <c r="O3018">
        <v>3</v>
      </c>
      <c r="P3018">
        <v>1</v>
      </c>
      <c r="Q3018">
        <v>2</v>
      </c>
      <c r="R3018">
        <v>1</v>
      </c>
      <c r="S3018">
        <v>4</v>
      </c>
      <c r="T3018">
        <v>21</v>
      </c>
      <c r="U3018">
        <v>0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4</v>
      </c>
      <c r="AC3018">
        <v>4</v>
      </c>
      <c r="AD3018">
        <v>29.284580512481934</v>
      </c>
      <c r="AE3018" t="s">
        <v>22</v>
      </c>
      <c r="AF3018" t="s">
        <v>21</v>
      </c>
      <c r="AG3018" t="s">
        <v>111</v>
      </c>
      <c r="AH3018">
        <v>27.192666666666664</v>
      </c>
      <c r="AI3018">
        <v>85.039000000000001</v>
      </c>
      <c r="AJ3018">
        <f t="shared" si="47"/>
        <v>1.3862943611198906</v>
      </c>
    </row>
    <row r="3019" spans="1:36" x14ac:dyDescent="0.3">
      <c r="A3019">
        <v>117.43203166666666</v>
      </c>
      <c r="B3019">
        <v>148.31233333333333</v>
      </c>
      <c r="C3019">
        <v>22511500</v>
      </c>
      <c r="D3019">
        <v>22511503</v>
      </c>
      <c r="E3019">
        <v>2251150312</v>
      </c>
      <c r="F3019">
        <v>225115031</v>
      </c>
      <c r="G3019">
        <v>98.257630000000006</v>
      </c>
      <c r="H3019">
        <v>4</v>
      </c>
      <c r="I3019">
        <v>1</v>
      </c>
      <c r="J3019">
        <v>3</v>
      </c>
      <c r="K3019">
        <v>3</v>
      </c>
      <c r="L3019">
        <v>3</v>
      </c>
      <c r="M3019">
        <v>1</v>
      </c>
      <c r="N3019">
        <v>1</v>
      </c>
      <c r="O3019">
        <v>1</v>
      </c>
      <c r="P3019">
        <v>1</v>
      </c>
      <c r="Q3019">
        <v>3</v>
      </c>
      <c r="R3019">
        <v>1</v>
      </c>
      <c r="S3019">
        <v>4</v>
      </c>
      <c r="T3019">
        <v>25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2</v>
      </c>
      <c r="AC3019">
        <v>4</v>
      </c>
      <c r="AD3019">
        <v>145.75435332359871</v>
      </c>
      <c r="AE3019" t="s">
        <v>22</v>
      </c>
      <c r="AF3019" t="s">
        <v>21</v>
      </c>
      <c r="AG3019" t="s">
        <v>111</v>
      </c>
      <c r="AH3019">
        <v>117.43203166666666</v>
      </c>
      <c r="AI3019">
        <v>148.31233333333333</v>
      </c>
      <c r="AJ3019">
        <f t="shared" si="47"/>
        <v>2.0794415416798357</v>
      </c>
    </row>
    <row r="3020" spans="1:36" x14ac:dyDescent="0.3">
      <c r="A3020">
        <v>90.704833333333326</v>
      </c>
      <c r="B3020">
        <v>116.83766666666666</v>
      </c>
      <c r="C3020">
        <v>22511800</v>
      </c>
      <c r="D3020">
        <v>22511801</v>
      </c>
      <c r="E3020">
        <v>2251180112</v>
      </c>
      <c r="F3020">
        <v>225118011</v>
      </c>
      <c r="G3020">
        <v>54.541420000000002</v>
      </c>
      <c r="H3020">
        <v>4</v>
      </c>
      <c r="I3020">
        <v>2</v>
      </c>
      <c r="J3020">
        <v>2</v>
      </c>
      <c r="K3020">
        <v>3</v>
      </c>
      <c r="L3020">
        <v>2</v>
      </c>
      <c r="M3020">
        <v>1</v>
      </c>
      <c r="N3020">
        <v>1</v>
      </c>
      <c r="O3020">
        <v>1</v>
      </c>
      <c r="P3020">
        <v>1</v>
      </c>
      <c r="Q3020">
        <v>3</v>
      </c>
      <c r="R3020">
        <v>1</v>
      </c>
      <c r="S3020">
        <v>4</v>
      </c>
      <c r="T3020">
        <v>58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1</v>
      </c>
      <c r="AB3020">
        <v>1</v>
      </c>
      <c r="AC3020">
        <v>4</v>
      </c>
      <c r="AD3020">
        <v>337.10842519940684</v>
      </c>
      <c r="AE3020" t="s">
        <v>22</v>
      </c>
      <c r="AF3020" t="s">
        <v>21</v>
      </c>
      <c r="AG3020" t="s">
        <v>111</v>
      </c>
      <c r="AH3020">
        <v>90.704833333333326</v>
      </c>
      <c r="AI3020">
        <v>116.83766666666666</v>
      </c>
      <c r="AJ3020">
        <f t="shared" si="47"/>
        <v>3.713572066704308</v>
      </c>
    </row>
    <row r="3021" spans="1:36" x14ac:dyDescent="0.3">
      <c r="A3021">
        <v>81.765166666666659</v>
      </c>
      <c r="B3021">
        <v>105.17149999999999</v>
      </c>
      <c r="C3021">
        <v>22511800</v>
      </c>
      <c r="D3021">
        <v>22511802</v>
      </c>
      <c r="E3021">
        <v>2251180212</v>
      </c>
      <c r="F3021">
        <v>225118021</v>
      </c>
      <c r="G3021">
        <v>63.302410000000002</v>
      </c>
      <c r="H3021">
        <v>4</v>
      </c>
      <c r="I3021">
        <v>2</v>
      </c>
      <c r="J3021">
        <v>2</v>
      </c>
      <c r="K3021">
        <v>3</v>
      </c>
      <c r="L3021">
        <v>2</v>
      </c>
      <c r="M3021">
        <v>1</v>
      </c>
      <c r="N3021">
        <v>1</v>
      </c>
      <c r="O3021">
        <v>1</v>
      </c>
      <c r="P3021">
        <v>2</v>
      </c>
      <c r="Q3021">
        <v>6</v>
      </c>
      <c r="R3021">
        <v>1</v>
      </c>
      <c r="S3021">
        <v>4</v>
      </c>
      <c r="T3021">
        <v>45</v>
      </c>
      <c r="U3021">
        <v>0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2</v>
      </c>
      <c r="AB3021">
        <v>2</v>
      </c>
      <c r="AC3021">
        <v>4</v>
      </c>
      <c r="AD3021">
        <v>338.93177385787641</v>
      </c>
      <c r="AE3021" t="s">
        <v>22</v>
      </c>
      <c r="AF3021" t="s">
        <v>21</v>
      </c>
      <c r="AG3021" t="s">
        <v>111</v>
      </c>
      <c r="AH3021">
        <v>81.765166666666659</v>
      </c>
      <c r="AI3021">
        <v>105.17149999999999</v>
      </c>
      <c r="AJ3021">
        <f t="shared" si="47"/>
        <v>3.3322045101752038</v>
      </c>
    </row>
    <row r="3022" spans="1:36" x14ac:dyDescent="0.3">
      <c r="A3022">
        <v>97.760666666666665</v>
      </c>
      <c r="B3022">
        <v>108.739</v>
      </c>
      <c r="C3022">
        <v>22512100</v>
      </c>
      <c r="D3022">
        <v>22512101</v>
      </c>
      <c r="E3022">
        <v>2251210112</v>
      </c>
      <c r="F3022">
        <v>225121011</v>
      </c>
      <c r="G3022">
        <v>52.889769999999999</v>
      </c>
      <c r="H3022">
        <v>4</v>
      </c>
      <c r="I3022">
        <v>2</v>
      </c>
      <c r="J3022">
        <v>2</v>
      </c>
      <c r="K3022">
        <v>2</v>
      </c>
      <c r="L3022">
        <v>2</v>
      </c>
      <c r="M3022">
        <v>1</v>
      </c>
      <c r="N3022">
        <v>1</v>
      </c>
      <c r="O3022">
        <v>1</v>
      </c>
      <c r="P3022">
        <v>2</v>
      </c>
      <c r="Q3022">
        <v>6</v>
      </c>
      <c r="R3022">
        <v>1</v>
      </c>
      <c r="S3022">
        <v>3</v>
      </c>
      <c r="T3022">
        <v>59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2</v>
      </c>
      <c r="AB3022">
        <v>1</v>
      </c>
      <c r="AC3022">
        <v>4</v>
      </c>
      <c r="AD3022">
        <v>426.63459878200661</v>
      </c>
      <c r="AE3022" t="s">
        <v>22</v>
      </c>
      <c r="AF3022" t="s">
        <v>21</v>
      </c>
      <c r="AG3022" t="s">
        <v>23</v>
      </c>
      <c r="AH3022">
        <v>97.760666666666665</v>
      </c>
      <c r="AI3022">
        <v>108.739</v>
      </c>
      <c r="AJ3022">
        <f t="shared" si="47"/>
        <v>3.7376696182833684</v>
      </c>
    </row>
    <row r="3023" spans="1:36" x14ac:dyDescent="0.3">
      <c r="A3023">
        <v>97.760666666666665</v>
      </c>
      <c r="B3023">
        <v>108.739</v>
      </c>
      <c r="C3023">
        <v>22512100</v>
      </c>
      <c r="D3023">
        <v>22512102</v>
      </c>
      <c r="E3023">
        <v>2251210212</v>
      </c>
      <c r="F3023">
        <v>225121021</v>
      </c>
      <c r="G3023">
        <v>52.889769999999999</v>
      </c>
      <c r="H3023">
        <v>4</v>
      </c>
      <c r="I3023">
        <v>2</v>
      </c>
      <c r="J3023">
        <v>2</v>
      </c>
      <c r="K3023">
        <v>2</v>
      </c>
      <c r="L3023">
        <v>2</v>
      </c>
      <c r="M3023">
        <v>1</v>
      </c>
      <c r="N3023">
        <v>1</v>
      </c>
      <c r="O3023">
        <v>1</v>
      </c>
      <c r="P3023">
        <v>2</v>
      </c>
      <c r="Q3023">
        <v>5</v>
      </c>
      <c r="R3023">
        <v>1</v>
      </c>
      <c r="S3023">
        <v>3</v>
      </c>
      <c r="T3023">
        <v>57</v>
      </c>
      <c r="U3023">
        <v>0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1</v>
      </c>
      <c r="AB3023">
        <v>1</v>
      </c>
      <c r="AC3023">
        <v>4</v>
      </c>
      <c r="AD3023">
        <v>426.63459878200661</v>
      </c>
      <c r="AE3023" t="s">
        <v>22</v>
      </c>
      <c r="AF3023" t="s">
        <v>21</v>
      </c>
      <c r="AG3023" t="s">
        <v>23</v>
      </c>
      <c r="AH3023">
        <v>97.760666666666665</v>
      </c>
      <c r="AI3023">
        <v>108.739</v>
      </c>
      <c r="AJ3023">
        <f t="shared" si="47"/>
        <v>3.6888794541139363</v>
      </c>
    </row>
    <row r="3024" spans="1:36" x14ac:dyDescent="0.3">
      <c r="A3024">
        <v>150.20794666666669</v>
      </c>
      <c r="B3024">
        <v>185.02166666666665</v>
      </c>
      <c r="C3024">
        <v>22512200</v>
      </c>
      <c r="D3024">
        <v>22512202</v>
      </c>
      <c r="E3024">
        <v>2251220222</v>
      </c>
      <c r="F3024">
        <v>225122022</v>
      </c>
      <c r="G3024">
        <v>98.257630000000006</v>
      </c>
      <c r="H3024">
        <v>4</v>
      </c>
      <c r="I3024">
        <v>2</v>
      </c>
      <c r="J3024">
        <v>2</v>
      </c>
      <c r="K3024">
        <v>3</v>
      </c>
      <c r="L3024">
        <v>1</v>
      </c>
      <c r="M3024">
        <v>0.5</v>
      </c>
      <c r="N3024">
        <v>4</v>
      </c>
      <c r="O3024">
        <v>1</v>
      </c>
      <c r="P3024">
        <v>1</v>
      </c>
      <c r="Q3024">
        <v>6</v>
      </c>
      <c r="R3024">
        <v>1</v>
      </c>
      <c r="S3024">
        <v>4</v>
      </c>
      <c r="T3024">
        <v>28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2</v>
      </c>
      <c r="AB3024">
        <v>4</v>
      </c>
      <c r="AC3024">
        <v>4</v>
      </c>
      <c r="AD3024">
        <v>38.771511576589198</v>
      </c>
      <c r="AE3024" t="s">
        <v>22</v>
      </c>
      <c r="AF3024" t="s">
        <v>21</v>
      </c>
      <c r="AG3024" t="s">
        <v>111</v>
      </c>
      <c r="AH3024">
        <v>150.20794666666669</v>
      </c>
      <c r="AI3024">
        <v>185.02166666666665</v>
      </c>
      <c r="AJ3024">
        <f t="shared" si="47"/>
        <v>2.3978952727983707</v>
      </c>
    </row>
    <row r="3025" spans="1:36" x14ac:dyDescent="0.3">
      <c r="A3025">
        <v>87.718333333333334</v>
      </c>
      <c r="B3025">
        <v>179.01783333333333</v>
      </c>
      <c r="C3025">
        <v>22512300</v>
      </c>
      <c r="D3025">
        <v>22512302</v>
      </c>
      <c r="E3025">
        <v>2251230212</v>
      </c>
      <c r="F3025">
        <v>225123021</v>
      </c>
      <c r="G3025">
        <v>63.302410000000002</v>
      </c>
      <c r="H3025">
        <v>4</v>
      </c>
      <c r="I3025">
        <v>2</v>
      </c>
      <c r="J3025">
        <v>2</v>
      </c>
      <c r="K3025">
        <v>3</v>
      </c>
      <c r="L3025">
        <v>2</v>
      </c>
      <c r="M3025">
        <v>1</v>
      </c>
      <c r="N3025">
        <v>1</v>
      </c>
      <c r="O3025">
        <v>1</v>
      </c>
      <c r="P3025">
        <v>1</v>
      </c>
      <c r="Q3025">
        <v>2</v>
      </c>
      <c r="R3025">
        <v>1</v>
      </c>
      <c r="S3025">
        <v>4</v>
      </c>
      <c r="T3025">
        <v>45</v>
      </c>
      <c r="U3025">
        <v>0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1</v>
      </c>
      <c r="AB3025">
        <v>3</v>
      </c>
      <c r="AC3025">
        <v>4</v>
      </c>
      <c r="AD3025">
        <v>12.640863481836355</v>
      </c>
      <c r="AE3025" t="s">
        <v>22</v>
      </c>
      <c r="AF3025" t="s">
        <v>21</v>
      </c>
      <c r="AG3025" t="s">
        <v>111</v>
      </c>
      <c r="AH3025">
        <v>87.718333333333334</v>
      </c>
      <c r="AI3025">
        <v>179.01783333333333</v>
      </c>
      <c r="AJ3025">
        <f t="shared" si="47"/>
        <v>3.3322045101752038</v>
      </c>
    </row>
    <row r="3026" spans="1:36" x14ac:dyDescent="0.3">
      <c r="A3026">
        <v>81.660333333333327</v>
      </c>
      <c r="B3026">
        <v>104.48533333333333</v>
      </c>
      <c r="C3026">
        <v>22512400</v>
      </c>
      <c r="D3026">
        <v>22512401</v>
      </c>
      <c r="E3026">
        <v>2251240112</v>
      </c>
      <c r="F3026">
        <v>225124011</v>
      </c>
      <c r="G3026">
        <v>52.889769999999999</v>
      </c>
      <c r="H3026">
        <v>4</v>
      </c>
      <c r="I3026">
        <v>2</v>
      </c>
      <c r="J3026">
        <v>2</v>
      </c>
      <c r="K3026">
        <v>2</v>
      </c>
      <c r="L3026">
        <v>2</v>
      </c>
      <c r="M3026">
        <v>1</v>
      </c>
      <c r="N3026">
        <v>1</v>
      </c>
      <c r="O3026">
        <v>1</v>
      </c>
      <c r="P3026">
        <v>1</v>
      </c>
      <c r="Q3026">
        <v>5</v>
      </c>
      <c r="R3026">
        <v>1</v>
      </c>
      <c r="S3026">
        <v>4</v>
      </c>
      <c r="T3026">
        <v>61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</v>
      </c>
      <c r="AA3026">
        <v>1</v>
      </c>
      <c r="AB3026">
        <v>2</v>
      </c>
      <c r="AC3026">
        <v>4</v>
      </c>
      <c r="AD3026">
        <v>141.80118961841293</v>
      </c>
      <c r="AE3026" t="s">
        <v>22</v>
      </c>
      <c r="AF3026" t="s">
        <v>21</v>
      </c>
      <c r="AG3026" t="s">
        <v>111</v>
      </c>
      <c r="AH3026">
        <v>81.660333333333327</v>
      </c>
      <c r="AI3026">
        <v>104.48533333333333</v>
      </c>
      <c r="AJ3026">
        <f t="shared" si="47"/>
        <v>3.784189633918261</v>
      </c>
    </row>
    <row r="3027" spans="1:36" x14ac:dyDescent="0.3">
      <c r="A3027">
        <v>69.607500000000002</v>
      </c>
      <c r="B3027">
        <v>206.93766666666667</v>
      </c>
      <c r="C3027">
        <v>22513500</v>
      </c>
      <c r="D3027">
        <v>22513502</v>
      </c>
      <c r="E3027">
        <v>2251350212</v>
      </c>
      <c r="F3027">
        <v>225135021</v>
      </c>
      <c r="G3027">
        <v>61.385460000000002</v>
      </c>
      <c r="H3027">
        <v>4</v>
      </c>
      <c r="I3027">
        <v>2</v>
      </c>
      <c r="J3027">
        <v>2</v>
      </c>
      <c r="K3027">
        <v>2</v>
      </c>
      <c r="L3027">
        <v>2</v>
      </c>
      <c r="M3027">
        <v>1</v>
      </c>
      <c r="N3027">
        <v>4</v>
      </c>
      <c r="O3027">
        <v>2</v>
      </c>
      <c r="P3027">
        <v>2</v>
      </c>
      <c r="Q3027">
        <v>3</v>
      </c>
      <c r="R3027">
        <v>1</v>
      </c>
      <c r="S3027">
        <v>4</v>
      </c>
      <c r="T3027">
        <v>50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2</v>
      </c>
      <c r="AB3027">
        <v>6</v>
      </c>
      <c r="AC3027">
        <v>4</v>
      </c>
      <c r="AD3027">
        <v>11.020203031672908</v>
      </c>
      <c r="AE3027" t="s">
        <v>22</v>
      </c>
      <c r="AF3027" t="s">
        <v>21</v>
      </c>
      <c r="AG3027" t="s">
        <v>111</v>
      </c>
      <c r="AH3027">
        <v>69.607500000000002</v>
      </c>
      <c r="AI3027">
        <v>206.93766666666667</v>
      </c>
      <c r="AJ3027">
        <f t="shared" si="47"/>
        <v>3.4965075614664802</v>
      </c>
    </row>
    <row r="3028" spans="1:36" x14ac:dyDescent="0.3">
      <c r="A3028">
        <v>43.264333333333333</v>
      </c>
      <c r="B3028">
        <v>48.258166666666661</v>
      </c>
      <c r="C3028">
        <v>22513800</v>
      </c>
      <c r="D3028">
        <v>22513801</v>
      </c>
      <c r="E3028">
        <v>2251380112</v>
      </c>
      <c r="F3028">
        <v>225138011</v>
      </c>
      <c r="G3028">
        <v>61.385460000000002</v>
      </c>
      <c r="H3028">
        <v>4</v>
      </c>
      <c r="I3028">
        <v>1</v>
      </c>
      <c r="J3028">
        <v>2</v>
      </c>
      <c r="K3028">
        <v>2</v>
      </c>
      <c r="L3028">
        <v>3</v>
      </c>
      <c r="M3028">
        <v>1.5</v>
      </c>
      <c r="N3028">
        <v>1</v>
      </c>
      <c r="O3028">
        <v>1</v>
      </c>
      <c r="P3028">
        <v>1</v>
      </c>
      <c r="Q3028">
        <v>2</v>
      </c>
      <c r="R3028">
        <v>1</v>
      </c>
      <c r="S3028">
        <v>4</v>
      </c>
      <c r="T3028">
        <v>53</v>
      </c>
      <c r="U3028">
        <v>0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1</v>
      </c>
      <c r="AB3028">
        <v>2</v>
      </c>
      <c r="AC3028">
        <v>4</v>
      </c>
      <c r="AD3028">
        <v>55.744617845897565</v>
      </c>
      <c r="AE3028" t="s">
        <v>22</v>
      </c>
      <c r="AF3028" t="s">
        <v>21</v>
      </c>
      <c r="AG3028" t="s">
        <v>111</v>
      </c>
      <c r="AH3028">
        <v>43.264333333333333</v>
      </c>
      <c r="AI3028">
        <v>48.258166666666661</v>
      </c>
      <c r="AJ3028">
        <f t="shared" si="47"/>
        <v>3.5835189384561099</v>
      </c>
    </row>
    <row r="3029" spans="1:36" x14ac:dyDescent="0.3">
      <c r="A3029">
        <v>117.43203166666666</v>
      </c>
      <c r="B3029">
        <v>148.31233333333333</v>
      </c>
      <c r="C3029">
        <v>22514200</v>
      </c>
      <c r="D3029">
        <v>22514202</v>
      </c>
      <c r="E3029">
        <v>2251420212</v>
      </c>
      <c r="F3029">
        <v>225142021</v>
      </c>
      <c r="G3029">
        <v>52.889769999999999</v>
      </c>
      <c r="H3029">
        <v>4</v>
      </c>
      <c r="I3029">
        <v>1</v>
      </c>
      <c r="J3029">
        <v>2</v>
      </c>
      <c r="K3029">
        <v>2</v>
      </c>
      <c r="L3029">
        <v>2</v>
      </c>
      <c r="M3029">
        <v>1</v>
      </c>
      <c r="N3029">
        <v>1</v>
      </c>
      <c r="O3029">
        <v>1</v>
      </c>
      <c r="P3029">
        <v>1</v>
      </c>
      <c r="Q3029">
        <v>6</v>
      </c>
      <c r="R3029">
        <v>1</v>
      </c>
      <c r="S3029">
        <v>2</v>
      </c>
      <c r="T3029">
        <v>62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2</v>
      </c>
      <c r="AB3029">
        <v>2</v>
      </c>
      <c r="AC3029">
        <v>4</v>
      </c>
      <c r="AD3029">
        <v>145.75435332359871</v>
      </c>
      <c r="AE3029" t="s">
        <v>22</v>
      </c>
      <c r="AF3029" t="s">
        <v>21</v>
      </c>
      <c r="AG3029" t="s">
        <v>23</v>
      </c>
      <c r="AH3029">
        <v>117.43203166666666</v>
      </c>
      <c r="AI3029">
        <v>148.31233333333333</v>
      </c>
      <c r="AJ3029">
        <f t="shared" si="47"/>
        <v>3.8066624897703196</v>
      </c>
    </row>
    <row r="3030" spans="1:36" x14ac:dyDescent="0.3">
      <c r="A3030">
        <v>144.03616666666667</v>
      </c>
      <c r="B3030">
        <v>203.5685</v>
      </c>
      <c r="C3030">
        <v>22514800</v>
      </c>
      <c r="D3030">
        <v>22514801</v>
      </c>
      <c r="E3030">
        <v>2251480112</v>
      </c>
      <c r="F3030">
        <v>225148011</v>
      </c>
      <c r="G3030">
        <v>95.282150000000001</v>
      </c>
      <c r="H3030">
        <v>4</v>
      </c>
      <c r="I3030">
        <v>1</v>
      </c>
      <c r="J3030">
        <v>2</v>
      </c>
      <c r="K3030">
        <v>2</v>
      </c>
      <c r="L3030">
        <v>2</v>
      </c>
      <c r="M3030">
        <v>1</v>
      </c>
      <c r="N3030">
        <v>3</v>
      </c>
      <c r="O3030">
        <v>1</v>
      </c>
      <c r="P3030">
        <v>1</v>
      </c>
      <c r="Q3030">
        <v>5</v>
      </c>
      <c r="R3030">
        <v>1</v>
      </c>
      <c r="S3030">
        <v>4</v>
      </c>
      <c r="T3030">
        <v>28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1</v>
      </c>
      <c r="AB3030">
        <v>7</v>
      </c>
      <c r="AC3030">
        <v>4</v>
      </c>
      <c r="AD3030">
        <v>14.316070763925087</v>
      </c>
      <c r="AE3030" t="s">
        <v>22</v>
      </c>
      <c r="AF3030" t="s">
        <v>21</v>
      </c>
      <c r="AG3030" t="s">
        <v>111</v>
      </c>
      <c r="AH3030">
        <v>144.03616666666667</v>
      </c>
      <c r="AI3030">
        <v>203.5685</v>
      </c>
      <c r="AJ3030">
        <f t="shared" si="47"/>
        <v>2.3978952727983707</v>
      </c>
    </row>
    <row r="3031" spans="1:36" x14ac:dyDescent="0.3">
      <c r="A3031">
        <v>83.714500000000001</v>
      </c>
      <c r="B3031">
        <v>125.72516666666667</v>
      </c>
      <c r="C3031">
        <v>22515300</v>
      </c>
      <c r="D3031">
        <v>22515301</v>
      </c>
      <c r="E3031">
        <v>2251530112</v>
      </c>
      <c r="F3031">
        <v>225153011</v>
      </c>
      <c r="G3031">
        <v>79.633660000000006</v>
      </c>
      <c r="H3031">
        <v>4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3</v>
      </c>
      <c r="O3031">
        <v>2</v>
      </c>
      <c r="P3031">
        <v>1</v>
      </c>
      <c r="Q3031">
        <v>6</v>
      </c>
      <c r="R3031">
        <v>1</v>
      </c>
      <c r="S3031">
        <v>4</v>
      </c>
      <c r="T3031">
        <v>58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2</v>
      </c>
      <c r="AB3031">
        <v>4</v>
      </c>
      <c r="AC3031">
        <v>4</v>
      </c>
      <c r="AD3031">
        <v>4.7892648724882907</v>
      </c>
      <c r="AE3031" t="s">
        <v>22</v>
      </c>
      <c r="AF3031" t="s">
        <v>21</v>
      </c>
      <c r="AG3031" t="s">
        <v>111</v>
      </c>
      <c r="AH3031">
        <v>83.714500000000001</v>
      </c>
      <c r="AI3031">
        <v>125.72516666666667</v>
      </c>
      <c r="AJ3031">
        <f t="shared" si="47"/>
        <v>3.713572066704308</v>
      </c>
    </row>
    <row r="3032" spans="1:36" x14ac:dyDescent="0.3">
      <c r="A3032">
        <v>58.734333333333332</v>
      </c>
      <c r="B3032">
        <v>53.755499999999998</v>
      </c>
      <c r="C3032">
        <v>22516100</v>
      </c>
      <c r="D3032">
        <v>22516101</v>
      </c>
      <c r="E3032">
        <v>2251610112</v>
      </c>
      <c r="F3032">
        <v>225161011</v>
      </c>
      <c r="G3032">
        <v>63.302410000000002</v>
      </c>
      <c r="H3032">
        <v>4</v>
      </c>
      <c r="I3032">
        <v>2</v>
      </c>
      <c r="J3032">
        <v>2</v>
      </c>
      <c r="K3032">
        <v>3</v>
      </c>
      <c r="L3032">
        <v>4</v>
      </c>
      <c r="M3032">
        <v>2</v>
      </c>
      <c r="N3032">
        <v>1</v>
      </c>
      <c r="O3032">
        <v>2</v>
      </c>
      <c r="P3032">
        <v>1</v>
      </c>
      <c r="Q3032">
        <v>2</v>
      </c>
      <c r="R3032">
        <v>1</v>
      </c>
      <c r="S3032">
        <v>4</v>
      </c>
      <c r="T3032">
        <v>52</v>
      </c>
      <c r="U3032">
        <v>0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1</v>
      </c>
      <c r="AB3032">
        <v>2</v>
      </c>
      <c r="AC3032">
        <v>4</v>
      </c>
      <c r="AD3032">
        <v>48.322078279053791</v>
      </c>
      <c r="AE3032" t="s">
        <v>22</v>
      </c>
      <c r="AF3032" t="s">
        <v>21</v>
      </c>
      <c r="AG3032" t="s">
        <v>111</v>
      </c>
      <c r="AH3032">
        <v>58.734333333333332</v>
      </c>
      <c r="AI3032">
        <v>53.755499999999998</v>
      </c>
      <c r="AJ3032">
        <f t="shared" si="47"/>
        <v>3.5553480614894135</v>
      </c>
    </row>
    <row r="3033" spans="1:36" x14ac:dyDescent="0.3">
      <c r="A3033">
        <v>58.734333333333332</v>
      </c>
      <c r="B3033">
        <v>53.755499999999998</v>
      </c>
      <c r="C3033">
        <v>22516100</v>
      </c>
      <c r="D3033">
        <v>22516101</v>
      </c>
      <c r="E3033">
        <v>2251610122</v>
      </c>
      <c r="F3033">
        <v>225161012</v>
      </c>
      <c r="G3033">
        <v>63.302410000000002</v>
      </c>
      <c r="H3033">
        <v>4</v>
      </c>
      <c r="I3033">
        <v>2</v>
      </c>
      <c r="J3033">
        <v>2</v>
      </c>
      <c r="K3033">
        <v>3</v>
      </c>
      <c r="L3033">
        <v>4</v>
      </c>
      <c r="M3033">
        <v>2</v>
      </c>
      <c r="N3033">
        <v>1</v>
      </c>
      <c r="O3033">
        <v>2</v>
      </c>
      <c r="P3033">
        <v>1</v>
      </c>
      <c r="Q3033">
        <v>2</v>
      </c>
      <c r="R3033">
        <v>1</v>
      </c>
      <c r="S3033">
        <v>4</v>
      </c>
      <c r="T3033">
        <v>52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1</v>
      </c>
      <c r="AB3033">
        <v>2</v>
      </c>
      <c r="AC3033">
        <v>4</v>
      </c>
      <c r="AD3033">
        <v>48.322078279053791</v>
      </c>
      <c r="AE3033" t="s">
        <v>22</v>
      </c>
      <c r="AF3033" t="s">
        <v>21</v>
      </c>
      <c r="AG3033" t="s">
        <v>111</v>
      </c>
      <c r="AH3033">
        <v>58.734333333333332</v>
      </c>
      <c r="AI3033">
        <v>53.755499999999998</v>
      </c>
      <c r="AJ3033">
        <f t="shared" si="47"/>
        <v>3.5553480614894135</v>
      </c>
    </row>
    <row r="3034" spans="1:36" x14ac:dyDescent="0.3">
      <c r="A3034">
        <v>63.997</v>
      </c>
      <c r="B3034">
        <v>114.46149999999999</v>
      </c>
      <c r="C3034">
        <v>22516100</v>
      </c>
      <c r="D3034">
        <v>22516102</v>
      </c>
      <c r="E3034">
        <v>2251610212</v>
      </c>
      <c r="F3034">
        <v>225161021</v>
      </c>
      <c r="G3034">
        <v>63.302410000000002</v>
      </c>
      <c r="H3034">
        <v>4</v>
      </c>
      <c r="I3034">
        <v>2</v>
      </c>
      <c r="J3034">
        <v>2</v>
      </c>
      <c r="K3034">
        <v>3</v>
      </c>
      <c r="L3034">
        <v>4</v>
      </c>
      <c r="M3034">
        <v>2</v>
      </c>
      <c r="N3034">
        <v>1</v>
      </c>
      <c r="O3034">
        <v>2</v>
      </c>
      <c r="P3034">
        <v>1</v>
      </c>
      <c r="Q3034">
        <v>5</v>
      </c>
      <c r="R3034">
        <v>1</v>
      </c>
      <c r="S3034">
        <v>4</v>
      </c>
      <c r="T3034">
        <v>40</v>
      </c>
      <c r="U3034">
        <v>0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2</v>
      </c>
      <c r="AB3034">
        <v>2</v>
      </c>
      <c r="AC3034">
        <v>4</v>
      </c>
      <c r="AD3034">
        <v>134.79192468397437</v>
      </c>
      <c r="AE3034" t="s">
        <v>22</v>
      </c>
      <c r="AF3034" t="s">
        <v>21</v>
      </c>
      <c r="AG3034" t="s">
        <v>111</v>
      </c>
      <c r="AH3034">
        <v>63.997</v>
      </c>
      <c r="AI3034">
        <v>114.46149999999999</v>
      </c>
      <c r="AJ3034">
        <f t="shared" si="47"/>
        <v>3.1354942159291497</v>
      </c>
    </row>
    <row r="3035" spans="1:36" x14ac:dyDescent="0.3">
      <c r="A3035">
        <v>121.35166666666667</v>
      </c>
      <c r="B3035">
        <v>161.77700000000002</v>
      </c>
      <c r="C3035">
        <v>22516400</v>
      </c>
      <c r="D3035">
        <v>22516402</v>
      </c>
      <c r="E3035">
        <v>2251640212</v>
      </c>
      <c r="F3035">
        <v>225164021</v>
      </c>
      <c r="G3035">
        <v>126.4564</v>
      </c>
      <c r="H3035">
        <v>4</v>
      </c>
      <c r="I3035">
        <v>2</v>
      </c>
      <c r="J3035">
        <v>2</v>
      </c>
      <c r="K3035">
        <v>4</v>
      </c>
      <c r="L3035">
        <v>2</v>
      </c>
      <c r="M3035">
        <v>1</v>
      </c>
      <c r="N3035">
        <v>1</v>
      </c>
      <c r="O3035">
        <v>1</v>
      </c>
      <c r="P3035">
        <v>1</v>
      </c>
      <c r="Q3035">
        <v>6</v>
      </c>
      <c r="R3035">
        <v>1</v>
      </c>
      <c r="S3035">
        <v>4</v>
      </c>
      <c r="T3035">
        <v>40</v>
      </c>
      <c r="U3035">
        <v>0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2</v>
      </c>
      <c r="AB3035">
        <v>2</v>
      </c>
      <c r="AC3035">
        <v>4</v>
      </c>
      <c r="AD3035">
        <v>147.51236162296408</v>
      </c>
      <c r="AE3035" t="s">
        <v>22</v>
      </c>
      <c r="AF3035" t="s">
        <v>21</v>
      </c>
      <c r="AG3035" t="s">
        <v>111</v>
      </c>
      <c r="AH3035">
        <v>121.35166666666667</v>
      </c>
      <c r="AI3035">
        <v>161.77700000000002</v>
      </c>
      <c r="AJ3035">
        <f t="shared" si="47"/>
        <v>3.1354942159291497</v>
      </c>
    </row>
    <row r="3036" spans="1:36" x14ac:dyDescent="0.3">
      <c r="A3036">
        <v>90.704833333333326</v>
      </c>
      <c r="B3036">
        <v>116.83766666666666</v>
      </c>
      <c r="C3036">
        <v>22516900</v>
      </c>
      <c r="D3036">
        <v>22516901</v>
      </c>
      <c r="E3036">
        <v>2251690112</v>
      </c>
      <c r="F3036">
        <v>225169011</v>
      </c>
      <c r="G3036">
        <v>126.4564</v>
      </c>
      <c r="H3036">
        <v>4</v>
      </c>
      <c r="I3036">
        <v>1</v>
      </c>
      <c r="J3036">
        <v>2</v>
      </c>
      <c r="K3036">
        <v>4</v>
      </c>
      <c r="L3036">
        <v>1</v>
      </c>
      <c r="M3036">
        <v>0.5</v>
      </c>
      <c r="N3036">
        <v>1</v>
      </c>
      <c r="O3036">
        <v>3</v>
      </c>
      <c r="P3036">
        <v>1</v>
      </c>
      <c r="Q3036">
        <v>6</v>
      </c>
      <c r="R3036">
        <v>1</v>
      </c>
      <c r="S3036">
        <v>4</v>
      </c>
      <c r="T3036">
        <v>42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1</v>
      </c>
      <c r="AB3036">
        <v>1</v>
      </c>
      <c r="AC3036">
        <v>4</v>
      </c>
      <c r="AD3036">
        <v>337.10842519940684</v>
      </c>
      <c r="AE3036" t="s">
        <v>22</v>
      </c>
      <c r="AF3036" t="s">
        <v>21</v>
      </c>
      <c r="AG3036" t="s">
        <v>111</v>
      </c>
      <c r="AH3036">
        <v>90.704833333333326</v>
      </c>
      <c r="AI3036">
        <v>116.83766666666666</v>
      </c>
      <c r="AJ3036">
        <f t="shared" si="47"/>
        <v>3.2188758248682006</v>
      </c>
    </row>
    <row r="3037" spans="1:36" x14ac:dyDescent="0.3">
      <c r="A3037">
        <v>62.958983333333336</v>
      </c>
      <c r="B3037">
        <v>107.67916666666666</v>
      </c>
      <c r="C3037">
        <v>22600800</v>
      </c>
      <c r="D3037">
        <v>22600801</v>
      </c>
      <c r="E3037">
        <v>2260080112</v>
      </c>
      <c r="F3037">
        <v>226008011</v>
      </c>
      <c r="G3037">
        <v>177.1071</v>
      </c>
      <c r="H3037">
        <v>2</v>
      </c>
      <c r="I3037">
        <v>2</v>
      </c>
      <c r="J3037">
        <v>2</v>
      </c>
      <c r="K3037">
        <v>2</v>
      </c>
      <c r="L3037">
        <v>1</v>
      </c>
      <c r="M3037">
        <v>0.5</v>
      </c>
      <c r="N3037">
        <v>4</v>
      </c>
      <c r="O3037">
        <v>1</v>
      </c>
      <c r="P3037">
        <v>1</v>
      </c>
      <c r="Q3037">
        <v>5</v>
      </c>
      <c r="R3037">
        <v>1</v>
      </c>
      <c r="S3037">
        <v>4</v>
      </c>
      <c r="T3037">
        <v>31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1</v>
      </c>
      <c r="AB3037">
        <v>2</v>
      </c>
      <c r="AC3037">
        <v>2</v>
      </c>
      <c r="AD3037">
        <v>128.55717993404139</v>
      </c>
      <c r="AE3037" t="s">
        <v>22</v>
      </c>
      <c r="AF3037" t="s">
        <v>21</v>
      </c>
      <c r="AG3037" t="s">
        <v>111</v>
      </c>
      <c r="AH3037">
        <v>62.958983333333336</v>
      </c>
      <c r="AI3037">
        <v>107.67916666666666</v>
      </c>
      <c r="AJ3037">
        <f t="shared" si="47"/>
        <v>2.6390573296152584</v>
      </c>
    </row>
    <row r="3038" spans="1:36" x14ac:dyDescent="0.3">
      <c r="A3038">
        <v>32.959499999999998</v>
      </c>
      <c r="B3038">
        <v>47.748166666666663</v>
      </c>
      <c r="C3038">
        <v>22600800</v>
      </c>
      <c r="D3038">
        <v>22600802</v>
      </c>
      <c r="E3038">
        <v>2260080212</v>
      </c>
      <c r="F3038">
        <v>226008021</v>
      </c>
      <c r="G3038">
        <v>177.1071</v>
      </c>
      <c r="H3038">
        <v>2</v>
      </c>
      <c r="I3038">
        <v>2</v>
      </c>
      <c r="J3038">
        <v>2</v>
      </c>
      <c r="K3038">
        <v>2</v>
      </c>
      <c r="L3038">
        <v>1</v>
      </c>
      <c r="M3038">
        <v>0.5</v>
      </c>
      <c r="N3038">
        <v>4</v>
      </c>
      <c r="O3038">
        <v>1</v>
      </c>
      <c r="P3038">
        <v>1</v>
      </c>
      <c r="Q3038">
        <v>6</v>
      </c>
      <c r="R3038">
        <v>1</v>
      </c>
      <c r="S3038">
        <v>2</v>
      </c>
      <c r="T3038">
        <v>29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2</v>
      </c>
      <c r="AB3038">
        <v>1</v>
      </c>
      <c r="AC3038">
        <v>2</v>
      </c>
      <c r="AD3038">
        <v>373.27461498648586</v>
      </c>
      <c r="AE3038" t="s">
        <v>22</v>
      </c>
      <c r="AF3038" t="s">
        <v>21</v>
      </c>
      <c r="AG3038" t="s">
        <v>23</v>
      </c>
      <c r="AH3038">
        <v>32.959499999999998</v>
      </c>
      <c r="AI3038">
        <v>47.748166666666663</v>
      </c>
      <c r="AJ3038">
        <f t="shared" si="47"/>
        <v>2.4849066497880004</v>
      </c>
    </row>
    <row r="3039" spans="1:36" x14ac:dyDescent="0.3">
      <c r="A3039">
        <v>70.66983333333333</v>
      </c>
      <c r="B3039">
        <v>122.34166666666667</v>
      </c>
      <c r="C3039">
        <v>22600900</v>
      </c>
      <c r="D3039">
        <v>22600901</v>
      </c>
      <c r="E3039">
        <v>2260090112</v>
      </c>
      <c r="F3039">
        <v>226009011</v>
      </c>
      <c r="G3039">
        <v>80.283299999999997</v>
      </c>
      <c r="H3039">
        <v>2</v>
      </c>
      <c r="I3039">
        <v>2</v>
      </c>
      <c r="J3039">
        <v>3</v>
      </c>
      <c r="K3039">
        <v>3</v>
      </c>
      <c r="L3039">
        <v>2</v>
      </c>
      <c r="M3039">
        <v>0.66666666666666663</v>
      </c>
      <c r="N3039">
        <v>3</v>
      </c>
      <c r="O3039">
        <v>1</v>
      </c>
      <c r="P3039">
        <v>1</v>
      </c>
      <c r="Q3039">
        <v>6</v>
      </c>
      <c r="R3039">
        <v>1</v>
      </c>
      <c r="S3039">
        <v>4</v>
      </c>
      <c r="T3039">
        <v>50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2</v>
      </c>
      <c r="AB3039">
        <v>4</v>
      </c>
      <c r="AC3039">
        <v>2</v>
      </c>
      <c r="AD3039">
        <v>37.798546038387506</v>
      </c>
      <c r="AE3039" t="s">
        <v>22</v>
      </c>
      <c r="AF3039" t="s">
        <v>21</v>
      </c>
      <c r="AG3039" t="s">
        <v>111</v>
      </c>
      <c r="AH3039">
        <v>70.66983333333333</v>
      </c>
      <c r="AI3039">
        <v>122.34166666666667</v>
      </c>
      <c r="AJ3039">
        <f t="shared" si="47"/>
        <v>3.4965075614664802</v>
      </c>
    </row>
    <row r="3040" spans="1:36" x14ac:dyDescent="0.3">
      <c r="A3040">
        <v>50.095166666666664</v>
      </c>
      <c r="B3040">
        <v>61.718499999999999</v>
      </c>
      <c r="C3040">
        <v>22601500</v>
      </c>
      <c r="D3040">
        <v>22601501</v>
      </c>
      <c r="E3040">
        <v>2260150112</v>
      </c>
      <c r="F3040">
        <v>226015011</v>
      </c>
      <c r="G3040">
        <v>177.1071</v>
      </c>
      <c r="H3040">
        <v>2</v>
      </c>
      <c r="I3040">
        <v>1</v>
      </c>
      <c r="J3040">
        <v>1</v>
      </c>
      <c r="K3040">
        <v>2</v>
      </c>
      <c r="L3040">
        <v>0</v>
      </c>
      <c r="M3040">
        <v>0</v>
      </c>
      <c r="N3040">
        <v>4</v>
      </c>
      <c r="O3040">
        <v>3</v>
      </c>
      <c r="P3040">
        <v>2</v>
      </c>
      <c r="Q3040">
        <v>5</v>
      </c>
      <c r="R3040">
        <v>2</v>
      </c>
      <c r="S3040">
        <v>2</v>
      </c>
      <c r="T3040">
        <v>38</v>
      </c>
      <c r="U3040">
        <v>0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2</v>
      </c>
      <c r="AB3040">
        <v>1</v>
      </c>
      <c r="AC3040">
        <v>2</v>
      </c>
      <c r="AD3040">
        <v>426.63459878200661</v>
      </c>
      <c r="AE3040" t="s">
        <v>22</v>
      </c>
      <c r="AF3040" t="s">
        <v>21</v>
      </c>
      <c r="AG3040" t="s">
        <v>23</v>
      </c>
      <c r="AH3040">
        <v>50.095166666666664</v>
      </c>
      <c r="AI3040">
        <v>61.718499999999999</v>
      </c>
      <c r="AJ3040">
        <f t="shared" si="47"/>
        <v>3.044522437723423</v>
      </c>
    </row>
    <row r="3041" spans="1:36" x14ac:dyDescent="0.3">
      <c r="A3041">
        <v>22.695</v>
      </c>
      <c r="B3041">
        <v>41.820166666666665</v>
      </c>
      <c r="C3041">
        <v>22601800</v>
      </c>
      <c r="D3041">
        <v>22601801</v>
      </c>
      <c r="E3041">
        <v>2260180112</v>
      </c>
      <c r="F3041">
        <v>226018011</v>
      </c>
      <c r="G3041">
        <v>116.87309999999999</v>
      </c>
      <c r="H3041">
        <v>2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4</v>
      </c>
      <c r="O3041">
        <v>3</v>
      </c>
      <c r="P3041">
        <v>1</v>
      </c>
      <c r="Q3041">
        <v>4</v>
      </c>
      <c r="R3041">
        <v>1</v>
      </c>
      <c r="S3041">
        <v>2</v>
      </c>
      <c r="T3041">
        <v>24</v>
      </c>
      <c r="U3041">
        <v>0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2</v>
      </c>
      <c r="AC3041">
        <v>2</v>
      </c>
      <c r="AD3041">
        <v>252.61987055881846</v>
      </c>
      <c r="AE3041" t="s">
        <v>22</v>
      </c>
      <c r="AF3041" t="s">
        <v>21</v>
      </c>
      <c r="AG3041" t="s">
        <v>23</v>
      </c>
      <c r="AH3041">
        <v>22.695</v>
      </c>
      <c r="AI3041">
        <v>41.820166666666665</v>
      </c>
      <c r="AJ3041">
        <f t="shared" si="47"/>
        <v>1.9459101490553132</v>
      </c>
    </row>
    <row r="3042" spans="1:36" x14ac:dyDescent="0.3">
      <c r="A3042">
        <v>43.913000000000004</v>
      </c>
      <c r="B3042">
        <v>102.48633333333333</v>
      </c>
      <c r="C3042">
        <v>22602400</v>
      </c>
      <c r="D3042">
        <v>22602402</v>
      </c>
      <c r="E3042">
        <v>2260240212</v>
      </c>
      <c r="F3042">
        <v>226024021</v>
      </c>
      <c r="G3042">
        <v>100.9867</v>
      </c>
      <c r="H3042">
        <v>2</v>
      </c>
      <c r="I3042">
        <v>1</v>
      </c>
      <c r="J3042">
        <v>2</v>
      </c>
      <c r="K3042">
        <v>3</v>
      </c>
      <c r="L3042">
        <v>0</v>
      </c>
      <c r="M3042">
        <v>0</v>
      </c>
      <c r="N3042">
        <v>4</v>
      </c>
      <c r="O3042">
        <v>2</v>
      </c>
      <c r="P3042">
        <v>1</v>
      </c>
      <c r="Q3042">
        <v>4</v>
      </c>
      <c r="R3042">
        <v>1</v>
      </c>
      <c r="S3042">
        <v>4</v>
      </c>
      <c r="T3042">
        <v>32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2</v>
      </c>
      <c r="AB3042">
        <v>2</v>
      </c>
      <c r="AC3042">
        <v>2</v>
      </c>
      <c r="AD3042">
        <v>71.555439784987257</v>
      </c>
      <c r="AE3042" t="s">
        <v>22</v>
      </c>
      <c r="AF3042" t="s">
        <v>21</v>
      </c>
      <c r="AG3042" t="s">
        <v>23</v>
      </c>
      <c r="AH3042">
        <v>43.913000000000004</v>
      </c>
      <c r="AI3042">
        <v>102.48633333333333</v>
      </c>
      <c r="AJ3042">
        <f t="shared" si="47"/>
        <v>2.7080502011022101</v>
      </c>
    </row>
    <row r="3043" spans="1:36" x14ac:dyDescent="0.3">
      <c r="A3043">
        <v>42.332520000000002</v>
      </c>
      <c r="B3043">
        <v>54.506166666666665</v>
      </c>
      <c r="C3043">
        <v>22602500</v>
      </c>
      <c r="D3043">
        <v>22602501</v>
      </c>
      <c r="E3043">
        <v>2260250112</v>
      </c>
      <c r="F3043">
        <v>226025011</v>
      </c>
      <c r="G3043">
        <v>108.4482</v>
      </c>
      <c r="H3043">
        <v>2</v>
      </c>
      <c r="I3043">
        <v>3</v>
      </c>
      <c r="J3043">
        <v>3</v>
      </c>
      <c r="K3043">
        <v>3</v>
      </c>
      <c r="L3043">
        <v>3</v>
      </c>
      <c r="M3043">
        <v>1</v>
      </c>
      <c r="N3043">
        <v>2</v>
      </c>
      <c r="O3043">
        <v>1</v>
      </c>
      <c r="P3043">
        <v>1</v>
      </c>
      <c r="Q3043">
        <v>6</v>
      </c>
      <c r="R3043">
        <v>1</v>
      </c>
      <c r="S3043">
        <v>4</v>
      </c>
      <c r="T3043">
        <v>58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1</v>
      </c>
      <c r="AB3043">
        <v>4</v>
      </c>
      <c r="AC3043">
        <v>2</v>
      </c>
      <c r="AD3043">
        <v>29.284580512481934</v>
      </c>
      <c r="AE3043" t="s">
        <v>22</v>
      </c>
      <c r="AF3043" t="s">
        <v>21</v>
      </c>
      <c r="AG3043" t="s">
        <v>111</v>
      </c>
      <c r="AH3043">
        <v>42.332520000000002</v>
      </c>
      <c r="AI3043">
        <v>54.506166666666665</v>
      </c>
      <c r="AJ3043">
        <f t="shared" si="47"/>
        <v>3.713572066704308</v>
      </c>
    </row>
    <row r="3044" spans="1:36" x14ac:dyDescent="0.3">
      <c r="A3044">
        <v>42.332520000000002</v>
      </c>
      <c r="B3044">
        <v>54.506166666666665</v>
      </c>
      <c r="C3044">
        <v>22602500</v>
      </c>
      <c r="D3044">
        <v>22602501</v>
      </c>
      <c r="E3044">
        <v>2260250122</v>
      </c>
      <c r="F3044">
        <v>226025012</v>
      </c>
      <c r="G3044">
        <v>108.4482</v>
      </c>
      <c r="H3044">
        <v>2</v>
      </c>
      <c r="I3044">
        <v>3</v>
      </c>
      <c r="J3044">
        <v>3</v>
      </c>
      <c r="K3044">
        <v>3</v>
      </c>
      <c r="L3044">
        <v>3</v>
      </c>
      <c r="M3044">
        <v>1</v>
      </c>
      <c r="N3044">
        <v>2</v>
      </c>
      <c r="O3044">
        <v>1</v>
      </c>
      <c r="P3044">
        <v>1</v>
      </c>
      <c r="Q3044">
        <v>6</v>
      </c>
      <c r="R3044">
        <v>1</v>
      </c>
      <c r="S3044">
        <v>4</v>
      </c>
      <c r="T3044">
        <v>58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1</v>
      </c>
      <c r="AB3044">
        <v>4</v>
      </c>
      <c r="AC3044">
        <v>2</v>
      </c>
      <c r="AD3044">
        <v>29.284580512481934</v>
      </c>
      <c r="AE3044" t="s">
        <v>22</v>
      </c>
      <c r="AF3044" t="s">
        <v>21</v>
      </c>
      <c r="AG3044" t="s">
        <v>111</v>
      </c>
      <c r="AH3044">
        <v>42.332520000000002</v>
      </c>
      <c r="AI3044">
        <v>54.506166666666665</v>
      </c>
      <c r="AJ3044">
        <f t="shared" si="47"/>
        <v>3.713572066704308</v>
      </c>
    </row>
    <row r="3045" spans="1:36" x14ac:dyDescent="0.3">
      <c r="A3045">
        <v>42.332520000000002</v>
      </c>
      <c r="B3045">
        <v>54.506166666666665</v>
      </c>
      <c r="C3045">
        <v>22602500</v>
      </c>
      <c r="D3045">
        <v>22602502</v>
      </c>
      <c r="E3045">
        <v>2260250212</v>
      </c>
      <c r="F3045">
        <v>226025021</v>
      </c>
      <c r="G3045">
        <v>80.283299999999997</v>
      </c>
      <c r="H3045">
        <v>2</v>
      </c>
      <c r="I3045">
        <v>3</v>
      </c>
      <c r="J3045">
        <v>3</v>
      </c>
      <c r="K3045">
        <v>3</v>
      </c>
      <c r="L3045">
        <v>3</v>
      </c>
      <c r="M3045">
        <v>1</v>
      </c>
      <c r="N3045">
        <v>2</v>
      </c>
      <c r="O3045">
        <v>1</v>
      </c>
      <c r="P3045">
        <v>1</v>
      </c>
      <c r="Q3045">
        <v>6</v>
      </c>
      <c r="R3045">
        <v>1</v>
      </c>
      <c r="S3045">
        <v>4</v>
      </c>
      <c r="T3045">
        <v>49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2</v>
      </c>
      <c r="AB3045">
        <v>4</v>
      </c>
      <c r="AC3045">
        <v>2</v>
      </c>
      <c r="AD3045">
        <v>29.284580512481934</v>
      </c>
      <c r="AE3045" t="s">
        <v>22</v>
      </c>
      <c r="AF3045" t="s">
        <v>21</v>
      </c>
      <c r="AG3045" t="s">
        <v>111</v>
      </c>
      <c r="AH3045">
        <v>42.332520000000002</v>
      </c>
      <c r="AI3045">
        <v>54.506166666666665</v>
      </c>
      <c r="AJ3045">
        <f t="shared" si="47"/>
        <v>3.4657359027997265</v>
      </c>
    </row>
    <row r="3046" spans="1:36" x14ac:dyDescent="0.3">
      <c r="A3046">
        <v>89.801333333333332</v>
      </c>
      <c r="B3046">
        <v>106.056</v>
      </c>
      <c r="C3046">
        <v>22602500</v>
      </c>
      <c r="D3046">
        <v>22602503</v>
      </c>
      <c r="E3046">
        <v>2260250312</v>
      </c>
      <c r="F3046">
        <v>226025031</v>
      </c>
      <c r="G3046">
        <v>100.9867</v>
      </c>
      <c r="H3046">
        <v>2</v>
      </c>
      <c r="I3046">
        <v>3</v>
      </c>
      <c r="J3046">
        <v>3</v>
      </c>
      <c r="K3046">
        <v>3</v>
      </c>
      <c r="L3046">
        <v>3</v>
      </c>
      <c r="M3046">
        <v>1</v>
      </c>
      <c r="N3046">
        <v>2</v>
      </c>
      <c r="O3046">
        <v>1</v>
      </c>
      <c r="P3046">
        <v>1</v>
      </c>
      <c r="Q3046">
        <v>6</v>
      </c>
      <c r="R3046">
        <v>1</v>
      </c>
      <c r="S3046">
        <v>4</v>
      </c>
      <c r="T3046">
        <v>25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5</v>
      </c>
      <c r="AC3046">
        <v>2</v>
      </c>
      <c r="AD3046">
        <v>15.417074892376423</v>
      </c>
      <c r="AE3046" t="s">
        <v>22</v>
      </c>
      <c r="AF3046" t="s">
        <v>21</v>
      </c>
      <c r="AG3046" t="s">
        <v>111</v>
      </c>
      <c r="AH3046">
        <v>89.801333333333332</v>
      </c>
      <c r="AI3046">
        <v>106.056</v>
      </c>
      <c r="AJ3046">
        <f t="shared" si="47"/>
        <v>2.0794415416798357</v>
      </c>
    </row>
    <row r="3047" spans="1:36" x14ac:dyDescent="0.3">
      <c r="A3047">
        <v>75.654666666666657</v>
      </c>
      <c r="B3047">
        <v>86.424333333333337</v>
      </c>
      <c r="C3047">
        <v>22602900</v>
      </c>
      <c r="D3047">
        <v>22602901</v>
      </c>
      <c r="E3047">
        <v>2260290112</v>
      </c>
      <c r="F3047">
        <v>226029011</v>
      </c>
      <c r="G3047">
        <v>115.99760000000001</v>
      </c>
      <c r="H3047">
        <v>2</v>
      </c>
      <c r="I3047">
        <v>2</v>
      </c>
      <c r="J3047">
        <v>2</v>
      </c>
      <c r="K3047">
        <v>5</v>
      </c>
      <c r="L3047">
        <v>0</v>
      </c>
      <c r="M3047">
        <v>0</v>
      </c>
      <c r="N3047">
        <v>4</v>
      </c>
      <c r="O3047">
        <v>2</v>
      </c>
      <c r="P3047">
        <v>1</v>
      </c>
      <c r="Q3047">
        <v>4</v>
      </c>
      <c r="R3047">
        <v>1</v>
      </c>
      <c r="S3047">
        <v>4</v>
      </c>
      <c r="T3047">
        <v>57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1</v>
      </c>
      <c r="AB3047">
        <v>2</v>
      </c>
      <c r="AC3047">
        <v>2</v>
      </c>
      <c r="AD3047">
        <v>56.63406921119045</v>
      </c>
      <c r="AE3047" t="s">
        <v>22</v>
      </c>
      <c r="AF3047" t="s">
        <v>21</v>
      </c>
      <c r="AG3047" t="s">
        <v>23</v>
      </c>
      <c r="AH3047">
        <v>75.654666666666657</v>
      </c>
      <c r="AI3047">
        <v>86.424333333333337</v>
      </c>
      <c r="AJ3047">
        <f t="shared" si="47"/>
        <v>3.6888794541139363</v>
      </c>
    </row>
    <row r="3048" spans="1:36" x14ac:dyDescent="0.3">
      <c r="A3048">
        <v>32.959499999999998</v>
      </c>
      <c r="B3048">
        <v>47.748166666666663</v>
      </c>
      <c r="C3048">
        <v>22603400</v>
      </c>
      <c r="D3048">
        <v>22603401</v>
      </c>
      <c r="E3048">
        <v>2260340112</v>
      </c>
      <c r="F3048">
        <v>226034011</v>
      </c>
      <c r="G3048">
        <v>85.872020000000006</v>
      </c>
      <c r="H3048">
        <v>2</v>
      </c>
      <c r="I3048">
        <v>2</v>
      </c>
      <c r="J3048">
        <v>3</v>
      </c>
      <c r="K3048">
        <v>5</v>
      </c>
      <c r="L3048">
        <v>1</v>
      </c>
      <c r="M3048">
        <v>0.33333333333333331</v>
      </c>
      <c r="N3048">
        <v>4</v>
      </c>
      <c r="O3048">
        <v>1</v>
      </c>
      <c r="P3048">
        <v>1</v>
      </c>
      <c r="Q3048">
        <v>6</v>
      </c>
      <c r="R3048">
        <v>1</v>
      </c>
      <c r="S3048">
        <v>2</v>
      </c>
      <c r="T3048">
        <v>47</v>
      </c>
      <c r="U3048">
        <v>0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1</v>
      </c>
      <c r="AB3048">
        <v>1</v>
      </c>
      <c r="AC3048">
        <v>2</v>
      </c>
      <c r="AD3048">
        <v>373.27461498648586</v>
      </c>
      <c r="AE3048" t="s">
        <v>22</v>
      </c>
      <c r="AF3048" t="s">
        <v>21</v>
      </c>
      <c r="AG3048" t="s">
        <v>23</v>
      </c>
      <c r="AH3048">
        <v>32.959499999999998</v>
      </c>
      <c r="AI3048">
        <v>47.748166666666663</v>
      </c>
      <c r="AJ3048">
        <f t="shared" si="47"/>
        <v>3.4011973816621555</v>
      </c>
    </row>
    <row r="3049" spans="1:36" x14ac:dyDescent="0.3">
      <c r="A3049">
        <v>19.677333333333333</v>
      </c>
      <c r="B3049">
        <v>48.297333333333334</v>
      </c>
      <c r="C3049">
        <v>22603400</v>
      </c>
      <c r="D3049">
        <v>22603402</v>
      </c>
      <c r="E3049">
        <v>2260340212</v>
      </c>
      <c r="F3049">
        <v>226034021</v>
      </c>
      <c r="G3049">
        <v>85.872020000000006</v>
      </c>
      <c r="H3049">
        <v>2</v>
      </c>
      <c r="I3049">
        <v>2</v>
      </c>
      <c r="J3049">
        <v>3</v>
      </c>
      <c r="K3049">
        <v>5</v>
      </c>
      <c r="L3049">
        <v>1</v>
      </c>
      <c r="M3049">
        <v>0.33333333333333331</v>
      </c>
      <c r="N3049">
        <v>4</v>
      </c>
      <c r="O3049">
        <v>1</v>
      </c>
      <c r="P3049">
        <v>2</v>
      </c>
      <c r="Q3049">
        <v>3</v>
      </c>
      <c r="R3049">
        <v>1</v>
      </c>
      <c r="S3049">
        <v>4</v>
      </c>
      <c r="T3049">
        <v>46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2</v>
      </c>
      <c r="AB3049">
        <v>2</v>
      </c>
      <c r="AC3049">
        <v>2</v>
      </c>
      <c r="AD3049">
        <v>134.79192468397437</v>
      </c>
      <c r="AE3049" t="s">
        <v>22</v>
      </c>
      <c r="AF3049" t="s">
        <v>21</v>
      </c>
      <c r="AG3049" t="s">
        <v>111</v>
      </c>
      <c r="AH3049">
        <v>19.677333333333333</v>
      </c>
      <c r="AI3049">
        <v>48.297333333333334</v>
      </c>
      <c r="AJ3049">
        <f t="shared" si="47"/>
        <v>3.3672958299864741</v>
      </c>
    </row>
    <row r="3050" spans="1:36" x14ac:dyDescent="0.3">
      <c r="A3050">
        <v>84.941499999999991</v>
      </c>
      <c r="B3050">
        <v>109.30033333333334</v>
      </c>
      <c r="C3050">
        <v>22603800</v>
      </c>
      <c r="D3050">
        <v>22603801</v>
      </c>
      <c r="E3050">
        <v>2260380112</v>
      </c>
      <c r="F3050">
        <v>226038011</v>
      </c>
      <c r="G3050">
        <v>153.5163</v>
      </c>
      <c r="H3050">
        <v>2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3</v>
      </c>
      <c r="O3050">
        <v>1</v>
      </c>
      <c r="P3050">
        <v>1</v>
      </c>
      <c r="Q3050">
        <v>5</v>
      </c>
      <c r="R3050">
        <v>1</v>
      </c>
      <c r="S3050">
        <v>4</v>
      </c>
      <c r="T3050">
        <v>36</v>
      </c>
      <c r="U3050">
        <v>0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2</v>
      </c>
      <c r="AB3050">
        <v>2</v>
      </c>
      <c r="AC3050">
        <v>2</v>
      </c>
      <c r="AD3050">
        <v>147.51236162296408</v>
      </c>
      <c r="AE3050" t="s">
        <v>22</v>
      </c>
      <c r="AF3050" t="s">
        <v>21</v>
      </c>
      <c r="AG3050" t="s">
        <v>111</v>
      </c>
      <c r="AH3050">
        <v>84.941499999999991</v>
      </c>
      <c r="AI3050">
        <v>109.30033333333334</v>
      </c>
      <c r="AJ3050">
        <f t="shared" si="47"/>
        <v>2.9444389791664403</v>
      </c>
    </row>
    <row r="3051" spans="1:36" x14ac:dyDescent="0.3">
      <c r="A3051">
        <v>2.1736666666666666</v>
      </c>
      <c r="B3051">
        <v>4.3428333333333331</v>
      </c>
      <c r="C3051">
        <v>22604000</v>
      </c>
      <c r="D3051">
        <v>22604001</v>
      </c>
      <c r="E3051">
        <v>2260400122</v>
      </c>
      <c r="F3051">
        <v>226040012</v>
      </c>
      <c r="G3051">
        <v>85.872020000000006</v>
      </c>
      <c r="H3051">
        <v>2</v>
      </c>
      <c r="I3051">
        <v>2</v>
      </c>
      <c r="J3051">
        <v>2</v>
      </c>
      <c r="K3051">
        <v>4</v>
      </c>
      <c r="L3051">
        <v>2</v>
      </c>
      <c r="M3051">
        <v>1</v>
      </c>
      <c r="N3051">
        <v>4</v>
      </c>
      <c r="O3051">
        <v>3</v>
      </c>
      <c r="P3051">
        <v>1</v>
      </c>
      <c r="Q3051">
        <v>5</v>
      </c>
      <c r="R3051">
        <v>1</v>
      </c>
      <c r="S3051">
        <v>4</v>
      </c>
      <c r="T3051">
        <v>47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2</v>
      </c>
      <c r="AB3051">
        <v>2</v>
      </c>
      <c r="AC3051">
        <v>2</v>
      </c>
      <c r="AD3051">
        <v>55.744617845897565</v>
      </c>
      <c r="AE3051" t="s">
        <v>22</v>
      </c>
      <c r="AF3051" t="s">
        <v>21</v>
      </c>
      <c r="AG3051" t="s">
        <v>23</v>
      </c>
      <c r="AH3051">
        <v>2.1736666666666666</v>
      </c>
      <c r="AI3051">
        <v>4.3428333333333331</v>
      </c>
      <c r="AJ3051">
        <f t="shared" si="47"/>
        <v>3.4011973816621555</v>
      </c>
    </row>
    <row r="3052" spans="1:36" x14ac:dyDescent="0.3">
      <c r="A3052">
        <v>113.36390333333334</v>
      </c>
      <c r="B3052">
        <v>131.52283333333332</v>
      </c>
      <c r="C3052">
        <v>22604100</v>
      </c>
      <c r="D3052">
        <v>22604101</v>
      </c>
      <c r="E3052">
        <v>2260410112</v>
      </c>
      <c r="F3052">
        <v>226041011</v>
      </c>
      <c r="G3052">
        <v>177.1071</v>
      </c>
      <c r="H3052">
        <v>2</v>
      </c>
      <c r="I3052">
        <v>2</v>
      </c>
      <c r="J3052">
        <v>2</v>
      </c>
      <c r="K3052">
        <v>2</v>
      </c>
      <c r="L3052">
        <v>2</v>
      </c>
      <c r="M3052">
        <v>1</v>
      </c>
      <c r="N3052">
        <v>4</v>
      </c>
      <c r="O3052">
        <v>1</v>
      </c>
      <c r="P3052">
        <v>1</v>
      </c>
      <c r="Q3052">
        <v>6</v>
      </c>
      <c r="R3052">
        <v>1</v>
      </c>
      <c r="S3052">
        <v>4</v>
      </c>
      <c r="T3052">
        <v>26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1</v>
      </c>
      <c r="AB3052">
        <v>5</v>
      </c>
      <c r="AC3052">
        <v>2</v>
      </c>
      <c r="AD3052">
        <v>28.155572293363857</v>
      </c>
      <c r="AE3052" t="s">
        <v>22</v>
      </c>
      <c r="AF3052" t="s">
        <v>21</v>
      </c>
      <c r="AG3052" t="s">
        <v>111</v>
      </c>
      <c r="AH3052">
        <v>113.36390333333334</v>
      </c>
      <c r="AI3052">
        <v>131.52283333333332</v>
      </c>
      <c r="AJ3052">
        <f t="shared" si="47"/>
        <v>2.1972245773362196</v>
      </c>
    </row>
    <row r="3053" spans="1:36" x14ac:dyDescent="0.3">
      <c r="A3053">
        <v>22.695</v>
      </c>
      <c r="B3053">
        <v>41.820166666666665</v>
      </c>
      <c r="C3053">
        <v>22604800</v>
      </c>
      <c r="D3053">
        <v>22604802</v>
      </c>
      <c r="E3053">
        <v>2260480212</v>
      </c>
      <c r="F3053">
        <v>226048021</v>
      </c>
      <c r="G3053">
        <v>134.8329</v>
      </c>
      <c r="H3053">
        <v>2</v>
      </c>
      <c r="I3053">
        <v>2</v>
      </c>
      <c r="J3053">
        <v>2</v>
      </c>
      <c r="K3053">
        <v>2</v>
      </c>
      <c r="L3053">
        <v>2</v>
      </c>
      <c r="M3053">
        <v>1</v>
      </c>
      <c r="N3053">
        <v>3</v>
      </c>
      <c r="O3053">
        <v>3</v>
      </c>
      <c r="P3053">
        <v>1</v>
      </c>
      <c r="Q3053">
        <v>2</v>
      </c>
      <c r="R3053">
        <v>1</v>
      </c>
      <c r="S3053">
        <v>4</v>
      </c>
      <c r="T3053">
        <v>18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2</v>
      </c>
      <c r="AC3053">
        <v>2</v>
      </c>
      <c r="AD3053">
        <v>252.61987055881846</v>
      </c>
      <c r="AE3053" t="s">
        <v>22</v>
      </c>
      <c r="AF3053" t="s">
        <v>21</v>
      </c>
      <c r="AG3053" t="s">
        <v>111</v>
      </c>
      <c r="AH3053">
        <v>22.695</v>
      </c>
      <c r="AI3053">
        <v>41.820166666666665</v>
      </c>
      <c r="AJ3053">
        <f t="shared" si="47"/>
        <v>0</v>
      </c>
    </row>
    <row r="3054" spans="1:36" x14ac:dyDescent="0.3">
      <c r="A3054">
        <v>130.94649999999999</v>
      </c>
      <c r="B3054">
        <v>149.01283333333333</v>
      </c>
      <c r="C3054">
        <v>22605800</v>
      </c>
      <c r="D3054">
        <v>22605801</v>
      </c>
      <c r="E3054">
        <v>2260580112</v>
      </c>
      <c r="F3054">
        <v>226058011</v>
      </c>
      <c r="G3054">
        <v>80.283299999999997</v>
      </c>
      <c r="H3054">
        <v>2</v>
      </c>
      <c r="I3054">
        <v>2</v>
      </c>
      <c r="J3054">
        <v>3</v>
      </c>
      <c r="K3054">
        <v>3</v>
      </c>
      <c r="L3054">
        <v>2</v>
      </c>
      <c r="M3054">
        <v>0.66666666666666663</v>
      </c>
      <c r="N3054">
        <v>4</v>
      </c>
      <c r="O3054">
        <v>3</v>
      </c>
      <c r="P3054">
        <v>2</v>
      </c>
      <c r="Q3054">
        <v>2</v>
      </c>
      <c r="R3054">
        <v>1</v>
      </c>
      <c r="S3054">
        <v>4</v>
      </c>
      <c r="T3054">
        <v>54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1</v>
      </c>
      <c r="AB3054">
        <v>6</v>
      </c>
      <c r="AC3054">
        <v>2</v>
      </c>
      <c r="AD3054">
        <v>8.0196057764749931</v>
      </c>
      <c r="AE3054" t="s">
        <v>22</v>
      </c>
      <c r="AF3054" t="s">
        <v>21</v>
      </c>
      <c r="AG3054" t="s">
        <v>111</v>
      </c>
      <c r="AH3054">
        <v>130.94649999999999</v>
      </c>
      <c r="AI3054">
        <v>149.01283333333333</v>
      </c>
      <c r="AJ3054">
        <f t="shared" si="47"/>
        <v>3.6109179126442243</v>
      </c>
    </row>
    <row r="3055" spans="1:36" x14ac:dyDescent="0.3">
      <c r="A3055">
        <v>17.171333333333333</v>
      </c>
      <c r="B3055">
        <v>39.977999999999994</v>
      </c>
      <c r="C3055">
        <v>22605800</v>
      </c>
      <c r="D3055">
        <v>22605802</v>
      </c>
      <c r="E3055">
        <v>2260580222</v>
      </c>
      <c r="F3055">
        <v>226058022</v>
      </c>
      <c r="G3055">
        <v>80.283299999999997</v>
      </c>
      <c r="H3055">
        <v>2</v>
      </c>
      <c r="I3055">
        <v>2</v>
      </c>
      <c r="J3055">
        <v>3</v>
      </c>
      <c r="K3055">
        <v>3</v>
      </c>
      <c r="L3055">
        <v>2</v>
      </c>
      <c r="M3055">
        <v>0.66666666666666663</v>
      </c>
      <c r="N3055">
        <v>4</v>
      </c>
      <c r="O3055">
        <v>3</v>
      </c>
      <c r="P3055">
        <v>2</v>
      </c>
      <c r="Q3055">
        <v>2</v>
      </c>
      <c r="R3055">
        <v>1</v>
      </c>
      <c r="S3055">
        <v>4</v>
      </c>
      <c r="T3055">
        <v>51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2</v>
      </c>
      <c r="AB3055">
        <v>2</v>
      </c>
      <c r="AC3055">
        <v>2</v>
      </c>
      <c r="AD3055">
        <v>48.322078279053791</v>
      </c>
      <c r="AE3055" t="s">
        <v>22</v>
      </c>
      <c r="AF3055" t="s">
        <v>21</v>
      </c>
      <c r="AG3055" t="s">
        <v>111</v>
      </c>
      <c r="AH3055">
        <v>17.171333333333333</v>
      </c>
      <c r="AI3055">
        <v>39.977999999999994</v>
      </c>
      <c r="AJ3055">
        <f t="shared" si="47"/>
        <v>3.5263605246161616</v>
      </c>
    </row>
    <row r="3056" spans="1:36" x14ac:dyDescent="0.3">
      <c r="A3056">
        <v>2.1736666666666666</v>
      </c>
      <c r="B3056">
        <v>4.3428333333333331</v>
      </c>
      <c r="C3056">
        <v>22605800</v>
      </c>
      <c r="D3056">
        <v>22605802</v>
      </c>
      <c r="E3056">
        <v>2260580232</v>
      </c>
      <c r="F3056">
        <v>226058023</v>
      </c>
      <c r="G3056">
        <v>80.283299999999997</v>
      </c>
      <c r="H3056">
        <v>2</v>
      </c>
      <c r="I3056">
        <v>2</v>
      </c>
      <c r="J3056">
        <v>3</v>
      </c>
      <c r="K3056">
        <v>3</v>
      </c>
      <c r="L3056">
        <v>2</v>
      </c>
      <c r="M3056">
        <v>0.66666666666666663</v>
      </c>
      <c r="N3056">
        <v>4</v>
      </c>
      <c r="O3056">
        <v>3</v>
      </c>
      <c r="P3056">
        <v>2</v>
      </c>
      <c r="Q3056">
        <v>2</v>
      </c>
      <c r="R3056">
        <v>1</v>
      </c>
      <c r="S3056">
        <v>4</v>
      </c>
      <c r="T3056">
        <v>51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2</v>
      </c>
      <c r="AB3056">
        <v>2</v>
      </c>
      <c r="AC3056">
        <v>2</v>
      </c>
      <c r="AD3056">
        <v>55.744617845897565</v>
      </c>
      <c r="AE3056" t="s">
        <v>22</v>
      </c>
      <c r="AF3056" t="s">
        <v>21</v>
      </c>
      <c r="AG3056" t="s">
        <v>111</v>
      </c>
      <c r="AH3056">
        <v>2.1736666666666666</v>
      </c>
      <c r="AI3056">
        <v>4.3428333333333331</v>
      </c>
      <c r="AJ3056">
        <f t="shared" si="47"/>
        <v>3.5263605246161616</v>
      </c>
    </row>
    <row r="3057" spans="1:36" x14ac:dyDescent="0.3">
      <c r="A3057">
        <v>47.93416666666667</v>
      </c>
      <c r="B3057">
        <v>54.00333333333333</v>
      </c>
      <c r="C3057">
        <v>22606200</v>
      </c>
      <c r="D3057">
        <v>22606201</v>
      </c>
      <c r="E3057">
        <v>2260620112</v>
      </c>
      <c r="F3057">
        <v>226062011</v>
      </c>
      <c r="G3057">
        <v>140.798</v>
      </c>
      <c r="H3057">
        <v>2</v>
      </c>
      <c r="I3057">
        <v>1</v>
      </c>
      <c r="J3057">
        <v>1</v>
      </c>
      <c r="K3057">
        <v>2</v>
      </c>
      <c r="L3057">
        <v>1</v>
      </c>
      <c r="M3057">
        <v>1</v>
      </c>
      <c r="N3057">
        <v>4</v>
      </c>
      <c r="O3057">
        <v>1</v>
      </c>
      <c r="P3057">
        <v>1</v>
      </c>
      <c r="Q3057">
        <v>4</v>
      </c>
      <c r="R3057">
        <v>1</v>
      </c>
      <c r="S3057">
        <v>4</v>
      </c>
      <c r="T3057">
        <v>43</v>
      </c>
      <c r="U3057">
        <v>0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2</v>
      </c>
      <c r="AB3057">
        <v>2</v>
      </c>
      <c r="AC3057">
        <v>2</v>
      </c>
      <c r="AD3057">
        <v>328.08487245347112</v>
      </c>
      <c r="AE3057" t="s">
        <v>22</v>
      </c>
      <c r="AF3057" t="s">
        <v>21</v>
      </c>
      <c r="AG3057" t="s">
        <v>111</v>
      </c>
      <c r="AH3057">
        <v>47.93416666666667</v>
      </c>
      <c r="AI3057">
        <v>54.00333333333333</v>
      </c>
      <c r="AJ3057">
        <f t="shared" si="47"/>
        <v>3.2580965380214821</v>
      </c>
    </row>
    <row r="3058" spans="1:36" x14ac:dyDescent="0.3">
      <c r="A3058">
        <v>43.208671666666667</v>
      </c>
      <c r="B3058">
        <v>71.583666666666673</v>
      </c>
      <c r="C3058">
        <v>22606500</v>
      </c>
      <c r="D3058">
        <v>22606501</v>
      </c>
      <c r="E3058">
        <v>2260650112</v>
      </c>
      <c r="F3058">
        <v>226065011</v>
      </c>
      <c r="G3058">
        <v>164.85900000000001</v>
      </c>
      <c r="H3058">
        <v>2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4</v>
      </c>
      <c r="O3058">
        <v>1</v>
      </c>
      <c r="P3058">
        <v>2</v>
      </c>
      <c r="Q3058">
        <v>4</v>
      </c>
      <c r="R3058">
        <v>1</v>
      </c>
      <c r="S3058">
        <v>4</v>
      </c>
      <c r="T3058">
        <v>59</v>
      </c>
      <c r="U3058">
        <v>0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2</v>
      </c>
      <c r="AB3058">
        <v>1</v>
      </c>
      <c r="AC3058">
        <v>2</v>
      </c>
      <c r="AD3058">
        <v>319.09879829483242</v>
      </c>
      <c r="AE3058" t="s">
        <v>22</v>
      </c>
      <c r="AF3058" t="s">
        <v>21</v>
      </c>
      <c r="AG3058" t="s">
        <v>111</v>
      </c>
      <c r="AH3058">
        <v>43.208671666666667</v>
      </c>
      <c r="AI3058">
        <v>71.583666666666673</v>
      </c>
      <c r="AJ3058">
        <f t="shared" si="47"/>
        <v>3.7376696182833684</v>
      </c>
    </row>
    <row r="3059" spans="1:36" x14ac:dyDescent="0.3">
      <c r="A3059">
        <v>81.585166666666666</v>
      </c>
      <c r="B3059">
        <v>108.95683333333334</v>
      </c>
      <c r="C3059">
        <v>22606600</v>
      </c>
      <c r="D3059">
        <v>22606601</v>
      </c>
      <c r="E3059">
        <v>2260660112</v>
      </c>
      <c r="F3059">
        <v>226066011</v>
      </c>
      <c r="G3059">
        <v>122.0437</v>
      </c>
      <c r="H3059">
        <v>2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4</v>
      </c>
      <c r="O3059">
        <v>1</v>
      </c>
      <c r="P3059">
        <v>1</v>
      </c>
      <c r="Q3059">
        <v>6</v>
      </c>
      <c r="R3059">
        <v>1</v>
      </c>
      <c r="S3059">
        <v>4</v>
      </c>
      <c r="T3059">
        <v>47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2</v>
      </c>
      <c r="AB3059">
        <v>2</v>
      </c>
      <c r="AC3059">
        <v>2</v>
      </c>
      <c r="AD3059">
        <v>194.61499352388611</v>
      </c>
      <c r="AE3059" t="s">
        <v>22</v>
      </c>
      <c r="AF3059" t="s">
        <v>21</v>
      </c>
      <c r="AG3059" t="s">
        <v>23</v>
      </c>
      <c r="AH3059">
        <v>81.585166666666666</v>
      </c>
      <c r="AI3059">
        <v>108.95683333333334</v>
      </c>
      <c r="AJ3059">
        <f t="shared" si="47"/>
        <v>3.4011973816621555</v>
      </c>
    </row>
    <row r="3060" spans="1:36" x14ac:dyDescent="0.3">
      <c r="A3060">
        <v>2.1736666666666666</v>
      </c>
      <c r="B3060">
        <v>4.3428333333333331</v>
      </c>
      <c r="C3060">
        <v>22607400</v>
      </c>
      <c r="D3060">
        <v>22607401</v>
      </c>
      <c r="E3060">
        <v>2260740112</v>
      </c>
      <c r="F3060">
        <v>226074011</v>
      </c>
      <c r="G3060">
        <v>190.19280000000001</v>
      </c>
      <c r="H3060">
        <v>2</v>
      </c>
      <c r="I3060">
        <v>2</v>
      </c>
      <c r="J3060">
        <v>2</v>
      </c>
      <c r="K3060">
        <v>2</v>
      </c>
      <c r="L3060">
        <v>1</v>
      </c>
      <c r="M3060">
        <v>0.5</v>
      </c>
      <c r="N3060">
        <v>4</v>
      </c>
      <c r="O3060">
        <v>3</v>
      </c>
      <c r="P3060">
        <v>1</v>
      </c>
      <c r="Q3060">
        <v>2</v>
      </c>
      <c r="R3060">
        <v>1</v>
      </c>
      <c r="S3060">
        <v>4</v>
      </c>
      <c r="T3060">
        <v>59</v>
      </c>
      <c r="U3060">
        <v>0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1</v>
      </c>
      <c r="AB3060">
        <v>2</v>
      </c>
      <c r="AC3060">
        <v>2</v>
      </c>
      <c r="AD3060">
        <v>55.744617845897565</v>
      </c>
      <c r="AE3060" t="s">
        <v>22</v>
      </c>
      <c r="AF3060" t="s">
        <v>21</v>
      </c>
      <c r="AG3060" t="s">
        <v>111</v>
      </c>
      <c r="AH3060">
        <v>2.1736666666666666</v>
      </c>
      <c r="AI3060">
        <v>4.3428333333333331</v>
      </c>
      <c r="AJ3060">
        <f t="shared" si="47"/>
        <v>3.7376696182833684</v>
      </c>
    </row>
    <row r="3061" spans="1:36" x14ac:dyDescent="0.3">
      <c r="A3061">
        <v>76.395666666666656</v>
      </c>
      <c r="B3061">
        <v>119.23416666666667</v>
      </c>
      <c r="C3061">
        <v>22608100</v>
      </c>
      <c r="D3061">
        <v>22608102</v>
      </c>
      <c r="E3061">
        <v>2260810212</v>
      </c>
      <c r="F3061">
        <v>226081021</v>
      </c>
      <c r="G3061">
        <v>100.9867</v>
      </c>
      <c r="H3061">
        <v>2</v>
      </c>
      <c r="I3061">
        <v>2</v>
      </c>
      <c r="J3061">
        <v>2</v>
      </c>
      <c r="K3061">
        <v>3</v>
      </c>
      <c r="L3061">
        <v>2</v>
      </c>
      <c r="M3061">
        <v>1</v>
      </c>
      <c r="N3061">
        <v>4</v>
      </c>
      <c r="O3061">
        <v>1</v>
      </c>
      <c r="P3061">
        <v>2</v>
      </c>
      <c r="Q3061">
        <v>6</v>
      </c>
      <c r="R3061">
        <v>1</v>
      </c>
      <c r="S3061">
        <v>4</v>
      </c>
      <c r="T3061">
        <v>38</v>
      </c>
      <c r="U3061">
        <v>0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2</v>
      </c>
      <c r="AB3061">
        <v>3</v>
      </c>
      <c r="AC3061">
        <v>2</v>
      </c>
      <c r="AD3061">
        <v>63.619453705756001</v>
      </c>
      <c r="AE3061" t="s">
        <v>22</v>
      </c>
      <c r="AF3061" t="s">
        <v>21</v>
      </c>
      <c r="AG3061" t="s">
        <v>111</v>
      </c>
      <c r="AH3061">
        <v>76.395666666666656</v>
      </c>
      <c r="AI3061">
        <v>119.23416666666667</v>
      </c>
      <c r="AJ3061">
        <f t="shared" si="47"/>
        <v>3.044522437723423</v>
      </c>
    </row>
    <row r="3062" spans="1:36" x14ac:dyDescent="0.3">
      <c r="A3062">
        <v>81.585166666666666</v>
      </c>
      <c r="B3062">
        <v>108.95683333333334</v>
      </c>
      <c r="C3062">
        <v>22608400</v>
      </c>
      <c r="D3062">
        <v>22608401</v>
      </c>
      <c r="E3062">
        <v>2260840112</v>
      </c>
      <c r="F3062">
        <v>226084011</v>
      </c>
      <c r="G3062">
        <v>85.872020000000006</v>
      </c>
      <c r="H3062">
        <v>2</v>
      </c>
      <c r="I3062">
        <v>1</v>
      </c>
      <c r="J3062">
        <v>1</v>
      </c>
      <c r="K3062">
        <v>4</v>
      </c>
      <c r="L3062">
        <v>1</v>
      </c>
      <c r="M3062">
        <v>1</v>
      </c>
      <c r="N3062">
        <v>4</v>
      </c>
      <c r="O3062">
        <v>2</v>
      </c>
      <c r="P3062">
        <v>1</v>
      </c>
      <c r="Q3062">
        <v>3</v>
      </c>
      <c r="R3062">
        <v>1</v>
      </c>
      <c r="S3062">
        <v>4</v>
      </c>
      <c r="T3062">
        <v>53</v>
      </c>
      <c r="U3062">
        <v>0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1</v>
      </c>
      <c r="AB3062">
        <v>2</v>
      </c>
      <c r="AC3062">
        <v>2</v>
      </c>
      <c r="AD3062">
        <v>194.61499352388611</v>
      </c>
      <c r="AE3062" t="s">
        <v>22</v>
      </c>
      <c r="AF3062" t="s">
        <v>21</v>
      </c>
      <c r="AG3062" t="s">
        <v>111</v>
      </c>
      <c r="AH3062">
        <v>81.585166666666666</v>
      </c>
      <c r="AI3062">
        <v>108.95683333333334</v>
      </c>
      <c r="AJ3062">
        <f t="shared" si="47"/>
        <v>3.5835189384561099</v>
      </c>
    </row>
    <row r="3063" spans="1:36" x14ac:dyDescent="0.3">
      <c r="A3063">
        <v>44.56733333333333</v>
      </c>
      <c r="B3063">
        <v>56.910666666666664</v>
      </c>
      <c r="C3063">
        <v>22609400</v>
      </c>
      <c r="D3063">
        <v>22609401</v>
      </c>
      <c r="E3063">
        <v>2260940112</v>
      </c>
      <c r="F3063">
        <v>226094011</v>
      </c>
      <c r="G3063">
        <v>76.881990000000002</v>
      </c>
      <c r="H3063">
        <v>2</v>
      </c>
      <c r="I3063">
        <v>1</v>
      </c>
      <c r="J3063">
        <v>2</v>
      </c>
      <c r="K3063">
        <v>3</v>
      </c>
      <c r="L3063">
        <v>0</v>
      </c>
      <c r="M3063">
        <v>0</v>
      </c>
      <c r="N3063">
        <v>3</v>
      </c>
      <c r="O3063">
        <v>3</v>
      </c>
      <c r="P3063">
        <v>2</v>
      </c>
      <c r="Q3063">
        <v>2</v>
      </c>
      <c r="R3063">
        <v>1</v>
      </c>
      <c r="S3063">
        <v>4</v>
      </c>
      <c r="T3063">
        <v>21</v>
      </c>
      <c r="U3063">
        <v>0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2</v>
      </c>
      <c r="AC3063">
        <v>2</v>
      </c>
      <c r="AD3063">
        <v>347.77732462050903</v>
      </c>
      <c r="AE3063" t="s">
        <v>22</v>
      </c>
      <c r="AF3063" t="s">
        <v>21</v>
      </c>
      <c r="AG3063" t="s">
        <v>23</v>
      </c>
      <c r="AH3063">
        <v>44.56733333333333</v>
      </c>
      <c r="AI3063">
        <v>56.910666666666664</v>
      </c>
      <c r="AJ3063">
        <f t="shared" si="47"/>
        <v>1.3862943611198906</v>
      </c>
    </row>
    <row r="3064" spans="1:36" x14ac:dyDescent="0.3">
      <c r="A3064">
        <v>70.326499999999996</v>
      </c>
      <c r="B3064">
        <v>127.52466666666666</v>
      </c>
      <c r="C3064">
        <v>22610200</v>
      </c>
      <c r="D3064">
        <v>22610201</v>
      </c>
      <c r="E3064">
        <v>2261020112</v>
      </c>
      <c r="F3064">
        <v>226102011</v>
      </c>
      <c r="G3064">
        <v>108.0167</v>
      </c>
      <c r="H3064">
        <v>2</v>
      </c>
      <c r="I3064">
        <v>2</v>
      </c>
      <c r="J3064">
        <v>2</v>
      </c>
      <c r="K3064">
        <v>5</v>
      </c>
      <c r="L3064">
        <v>1</v>
      </c>
      <c r="M3064">
        <v>0.5</v>
      </c>
      <c r="N3064">
        <v>1</v>
      </c>
      <c r="O3064">
        <v>1</v>
      </c>
      <c r="P3064">
        <v>1</v>
      </c>
      <c r="Q3064">
        <v>6</v>
      </c>
      <c r="R3064">
        <v>1</v>
      </c>
      <c r="S3064">
        <v>4</v>
      </c>
      <c r="T3064">
        <v>36</v>
      </c>
      <c r="U3064">
        <v>0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1</v>
      </c>
      <c r="AB3064">
        <v>3</v>
      </c>
      <c r="AC3064">
        <v>2</v>
      </c>
      <c r="AD3064">
        <v>12.640863481836355</v>
      </c>
      <c r="AE3064" t="s">
        <v>22</v>
      </c>
      <c r="AF3064" t="s">
        <v>21</v>
      </c>
      <c r="AG3064" t="s">
        <v>111</v>
      </c>
      <c r="AH3064">
        <v>70.326499999999996</v>
      </c>
      <c r="AI3064">
        <v>127.52466666666666</v>
      </c>
      <c r="AJ3064">
        <f t="shared" si="47"/>
        <v>2.9444389791664403</v>
      </c>
    </row>
    <row r="3065" spans="1:36" x14ac:dyDescent="0.3">
      <c r="A3065">
        <v>42.386499999999998</v>
      </c>
      <c r="B3065">
        <v>76.48</v>
      </c>
      <c r="C3065">
        <v>22611000</v>
      </c>
      <c r="D3065">
        <v>22611001</v>
      </c>
      <c r="E3065">
        <v>2261100122</v>
      </c>
      <c r="F3065">
        <v>226110012</v>
      </c>
      <c r="G3065">
        <v>85.872020000000006</v>
      </c>
      <c r="H3065">
        <v>2</v>
      </c>
      <c r="I3065">
        <v>2</v>
      </c>
      <c r="J3065">
        <v>2</v>
      </c>
      <c r="K3065">
        <v>4</v>
      </c>
      <c r="L3065">
        <v>1</v>
      </c>
      <c r="M3065">
        <v>0.5</v>
      </c>
      <c r="N3065">
        <v>1</v>
      </c>
      <c r="O3065">
        <v>1</v>
      </c>
      <c r="P3065">
        <v>1</v>
      </c>
      <c r="Q3065">
        <v>3</v>
      </c>
      <c r="R3065">
        <v>1</v>
      </c>
      <c r="S3065">
        <v>4</v>
      </c>
      <c r="T3065">
        <v>50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1</v>
      </c>
      <c r="AB3065">
        <v>1</v>
      </c>
      <c r="AC3065">
        <v>2</v>
      </c>
      <c r="AD3065">
        <v>204.95045975065423</v>
      </c>
      <c r="AE3065" t="s">
        <v>22</v>
      </c>
      <c r="AF3065" t="s">
        <v>21</v>
      </c>
      <c r="AG3065" t="s">
        <v>111</v>
      </c>
      <c r="AH3065">
        <v>42.386499999999998</v>
      </c>
      <c r="AI3065">
        <v>76.48</v>
      </c>
      <c r="AJ3065">
        <f t="shared" si="47"/>
        <v>3.4965075614664802</v>
      </c>
    </row>
    <row r="3066" spans="1:36" x14ac:dyDescent="0.3">
      <c r="A3066">
        <v>68.671000000000006</v>
      </c>
      <c r="B3066">
        <v>87.673999999999992</v>
      </c>
      <c r="C3066">
        <v>22611000</v>
      </c>
      <c r="D3066">
        <v>22611002</v>
      </c>
      <c r="E3066">
        <v>2261100212</v>
      </c>
      <c r="F3066">
        <v>226110021</v>
      </c>
      <c r="G3066">
        <v>85.872020000000006</v>
      </c>
      <c r="H3066">
        <v>2</v>
      </c>
      <c r="I3066">
        <v>2</v>
      </c>
      <c r="J3066">
        <v>2</v>
      </c>
      <c r="K3066">
        <v>4</v>
      </c>
      <c r="L3066">
        <v>1</v>
      </c>
      <c r="M3066">
        <v>0.5</v>
      </c>
      <c r="N3066">
        <v>1</v>
      </c>
      <c r="O3066">
        <v>1</v>
      </c>
      <c r="P3066">
        <v>1</v>
      </c>
      <c r="Q3066">
        <v>6</v>
      </c>
      <c r="R3066">
        <v>1</v>
      </c>
      <c r="S3066">
        <v>4</v>
      </c>
      <c r="T3066">
        <v>49</v>
      </c>
      <c r="U3066">
        <v>0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2</v>
      </c>
      <c r="AB3066">
        <v>2</v>
      </c>
      <c r="AC3066">
        <v>2</v>
      </c>
      <c r="AD3066">
        <v>490.2529793523147</v>
      </c>
      <c r="AE3066" t="s">
        <v>22</v>
      </c>
      <c r="AF3066" t="s">
        <v>21</v>
      </c>
      <c r="AG3066" t="s">
        <v>23</v>
      </c>
      <c r="AH3066">
        <v>68.671000000000006</v>
      </c>
      <c r="AI3066">
        <v>87.673999999999992</v>
      </c>
      <c r="AJ3066">
        <f t="shared" si="47"/>
        <v>3.4657359027997265</v>
      </c>
    </row>
    <row r="3067" spans="1:36" x14ac:dyDescent="0.3">
      <c r="A3067">
        <v>42.332520000000002</v>
      </c>
      <c r="B3067">
        <v>54.506166666666665</v>
      </c>
      <c r="C3067">
        <v>22611600</v>
      </c>
      <c r="D3067">
        <v>22611601</v>
      </c>
      <c r="E3067">
        <v>2261160112</v>
      </c>
      <c r="F3067">
        <v>226116011</v>
      </c>
      <c r="G3067">
        <v>85.872020000000006</v>
      </c>
      <c r="H3067">
        <v>2</v>
      </c>
      <c r="I3067">
        <v>2</v>
      </c>
      <c r="J3067">
        <v>2</v>
      </c>
      <c r="K3067">
        <v>4</v>
      </c>
      <c r="L3067">
        <v>2</v>
      </c>
      <c r="M3067">
        <v>1</v>
      </c>
      <c r="N3067">
        <v>4</v>
      </c>
      <c r="O3067">
        <v>1</v>
      </c>
      <c r="P3067">
        <v>1</v>
      </c>
      <c r="Q3067">
        <v>6</v>
      </c>
      <c r="R3067">
        <v>1</v>
      </c>
      <c r="S3067">
        <v>4</v>
      </c>
      <c r="T3067">
        <v>42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1</v>
      </c>
      <c r="AB3067">
        <v>4</v>
      </c>
      <c r="AC3067">
        <v>2</v>
      </c>
      <c r="AD3067">
        <v>29.284580512481934</v>
      </c>
      <c r="AE3067" t="s">
        <v>22</v>
      </c>
      <c r="AF3067" t="s">
        <v>21</v>
      </c>
      <c r="AG3067" t="s">
        <v>111</v>
      </c>
      <c r="AH3067">
        <v>42.332520000000002</v>
      </c>
      <c r="AI3067">
        <v>54.506166666666665</v>
      </c>
      <c r="AJ3067">
        <f t="shared" si="47"/>
        <v>3.2188758248682006</v>
      </c>
    </row>
    <row r="3068" spans="1:36" x14ac:dyDescent="0.3">
      <c r="A3068">
        <v>39.256999999999998</v>
      </c>
      <c r="B3068">
        <v>91.601833333333332</v>
      </c>
      <c r="C3068">
        <v>22611600</v>
      </c>
      <c r="D3068">
        <v>22611602</v>
      </c>
      <c r="E3068">
        <v>2261160212</v>
      </c>
      <c r="F3068">
        <v>226116021</v>
      </c>
      <c r="G3068">
        <v>85.872020000000006</v>
      </c>
      <c r="H3068">
        <v>2</v>
      </c>
      <c r="I3068">
        <v>2</v>
      </c>
      <c r="J3068">
        <v>2</v>
      </c>
      <c r="K3068">
        <v>4</v>
      </c>
      <c r="L3068">
        <v>2</v>
      </c>
      <c r="M3068">
        <v>1</v>
      </c>
      <c r="N3068">
        <v>4</v>
      </c>
      <c r="O3068">
        <v>1</v>
      </c>
      <c r="P3068">
        <v>1</v>
      </c>
      <c r="Q3068">
        <v>4</v>
      </c>
      <c r="R3068">
        <v>1</v>
      </c>
      <c r="S3068">
        <v>4</v>
      </c>
      <c r="T3068">
        <v>41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2</v>
      </c>
      <c r="AB3068">
        <v>2</v>
      </c>
      <c r="AC3068">
        <v>2</v>
      </c>
      <c r="AD3068">
        <v>120.52477568244404</v>
      </c>
      <c r="AE3068" t="s">
        <v>22</v>
      </c>
      <c r="AF3068" t="s">
        <v>21</v>
      </c>
      <c r="AG3068" t="s">
        <v>111</v>
      </c>
      <c r="AH3068">
        <v>39.256999999999998</v>
      </c>
      <c r="AI3068">
        <v>91.601833333333332</v>
      </c>
      <c r="AJ3068">
        <f t="shared" si="47"/>
        <v>3.1780538303479458</v>
      </c>
    </row>
    <row r="3069" spans="1:36" x14ac:dyDescent="0.3">
      <c r="A3069">
        <v>17.171333333333333</v>
      </c>
      <c r="B3069">
        <v>39.977999999999994</v>
      </c>
      <c r="C3069">
        <v>22612000</v>
      </c>
      <c r="D3069">
        <v>22612001</v>
      </c>
      <c r="E3069">
        <v>2261200112</v>
      </c>
      <c r="F3069">
        <v>226120011</v>
      </c>
      <c r="G3069">
        <v>85.872020000000006</v>
      </c>
      <c r="H3069">
        <v>2</v>
      </c>
      <c r="I3069">
        <v>1</v>
      </c>
      <c r="J3069">
        <v>3</v>
      </c>
      <c r="K3069">
        <v>5</v>
      </c>
      <c r="L3069">
        <v>1</v>
      </c>
      <c r="M3069">
        <v>0.33333333333333331</v>
      </c>
      <c r="N3069">
        <v>4</v>
      </c>
      <c r="O3069">
        <v>3</v>
      </c>
      <c r="P3069">
        <v>1</v>
      </c>
      <c r="Q3069">
        <v>6</v>
      </c>
      <c r="R3069">
        <v>1</v>
      </c>
      <c r="S3069">
        <v>4</v>
      </c>
      <c r="T3069">
        <v>43</v>
      </c>
      <c r="U3069">
        <v>0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2</v>
      </c>
      <c r="AB3069">
        <v>2</v>
      </c>
      <c r="AC3069">
        <v>2</v>
      </c>
      <c r="AD3069">
        <v>48.322078279053791</v>
      </c>
      <c r="AE3069" t="s">
        <v>22</v>
      </c>
      <c r="AF3069" t="s">
        <v>21</v>
      </c>
      <c r="AG3069" t="s">
        <v>111</v>
      </c>
      <c r="AH3069">
        <v>17.171333333333333</v>
      </c>
      <c r="AI3069">
        <v>39.977999999999994</v>
      </c>
      <c r="AJ3069">
        <f t="shared" si="47"/>
        <v>3.2580965380214821</v>
      </c>
    </row>
    <row r="3070" spans="1:36" x14ac:dyDescent="0.3">
      <c r="A3070">
        <v>33.462690000000002</v>
      </c>
      <c r="B3070">
        <v>39.939333333333337</v>
      </c>
      <c r="C3070">
        <v>22612300</v>
      </c>
      <c r="D3070">
        <v>22612301</v>
      </c>
      <c r="E3070">
        <v>2261230112</v>
      </c>
      <c r="F3070">
        <v>226123011</v>
      </c>
      <c r="G3070">
        <v>85.872020000000006</v>
      </c>
      <c r="H3070">
        <v>2</v>
      </c>
      <c r="I3070">
        <v>2</v>
      </c>
      <c r="J3070">
        <v>2</v>
      </c>
      <c r="K3070">
        <v>6</v>
      </c>
      <c r="L3070">
        <v>2</v>
      </c>
      <c r="M3070">
        <v>1</v>
      </c>
      <c r="N3070">
        <v>2</v>
      </c>
      <c r="O3070">
        <v>1</v>
      </c>
      <c r="P3070">
        <v>1</v>
      </c>
      <c r="Q3070">
        <v>6</v>
      </c>
      <c r="R3070">
        <v>1</v>
      </c>
      <c r="S3070">
        <v>4</v>
      </c>
      <c r="T3070">
        <v>44</v>
      </c>
      <c r="U3070">
        <v>0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1</v>
      </c>
      <c r="AB3070">
        <v>1</v>
      </c>
      <c r="AC3070">
        <v>2</v>
      </c>
      <c r="AD3070">
        <v>158.0460150012002</v>
      </c>
      <c r="AE3070" t="s">
        <v>22</v>
      </c>
      <c r="AF3070" t="s">
        <v>21</v>
      </c>
      <c r="AG3070" t="s">
        <v>111</v>
      </c>
      <c r="AH3070">
        <v>33.462690000000002</v>
      </c>
      <c r="AI3070">
        <v>39.939333333333337</v>
      </c>
      <c r="AJ3070">
        <f t="shared" si="47"/>
        <v>3.2958368660043291</v>
      </c>
    </row>
    <row r="3071" spans="1:36" x14ac:dyDescent="0.3">
      <c r="A3071">
        <v>28.663166666666665</v>
      </c>
      <c r="B3071">
        <v>55.171166666666664</v>
      </c>
      <c r="C3071">
        <v>22612900</v>
      </c>
      <c r="D3071">
        <v>22612901</v>
      </c>
      <c r="E3071">
        <v>2261290122</v>
      </c>
      <c r="F3071">
        <v>226129012</v>
      </c>
      <c r="G3071">
        <v>153.5163</v>
      </c>
      <c r="H3071">
        <v>2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2</v>
      </c>
      <c r="O3071">
        <v>3</v>
      </c>
      <c r="P3071">
        <v>1</v>
      </c>
      <c r="Q3071">
        <v>5</v>
      </c>
      <c r="R3071">
        <v>1</v>
      </c>
      <c r="S3071">
        <v>4</v>
      </c>
      <c r="T3071">
        <v>39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1</v>
      </c>
      <c r="AB3071">
        <v>1</v>
      </c>
      <c r="AC3071">
        <v>2</v>
      </c>
      <c r="AD3071">
        <v>298.69034613727246</v>
      </c>
      <c r="AE3071" t="s">
        <v>22</v>
      </c>
      <c r="AF3071" t="s">
        <v>21</v>
      </c>
      <c r="AG3071" t="s">
        <v>111</v>
      </c>
      <c r="AH3071">
        <v>28.663166666666665</v>
      </c>
      <c r="AI3071">
        <v>55.171166666666664</v>
      </c>
      <c r="AJ3071">
        <f t="shared" si="47"/>
        <v>3.0910424533583161</v>
      </c>
    </row>
    <row r="3072" spans="1:36" x14ac:dyDescent="0.3">
      <c r="A3072">
        <v>55.548183333333327</v>
      </c>
      <c r="B3072">
        <v>81.841666666666669</v>
      </c>
      <c r="C3072">
        <v>22612900</v>
      </c>
      <c r="D3072">
        <v>22612901</v>
      </c>
      <c r="E3072">
        <v>2261290132</v>
      </c>
      <c r="F3072">
        <v>226129013</v>
      </c>
      <c r="G3072">
        <v>153.5163</v>
      </c>
      <c r="H3072">
        <v>2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2</v>
      </c>
      <c r="O3072">
        <v>3</v>
      </c>
      <c r="P3072">
        <v>1</v>
      </c>
      <c r="Q3072">
        <v>5</v>
      </c>
      <c r="R3072">
        <v>1</v>
      </c>
      <c r="S3072">
        <v>4</v>
      </c>
      <c r="T3072">
        <v>39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1</v>
      </c>
      <c r="AB3072">
        <v>2</v>
      </c>
      <c r="AC3072">
        <v>2</v>
      </c>
      <c r="AD3072">
        <v>280.47202567557076</v>
      </c>
      <c r="AE3072" t="s">
        <v>22</v>
      </c>
      <c r="AF3072" t="s">
        <v>21</v>
      </c>
      <c r="AG3072" t="s">
        <v>111</v>
      </c>
      <c r="AH3072">
        <v>55.548183333333327</v>
      </c>
      <c r="AI3072">
        <v>81.841666666666669</v>
      </c>
      <c r="AJ3072">
        <f t="shared" si="47"/>
        <v>3.0910424533583161</v>
      </c>
    </row>
    <row r="3073" spans="1:36" x14ac:dyDescent="0.3">
      <c r="A3073">
        <v>2.1736666666666666</v>
      </c>
      <c r="B3073">
        <v>4.3428333333333331</v>
      </c>
      <c r="C3073">
        <v>22613100</v>
      </c>
      <c r="D3073">
        <v>22613101</v>
      </c>
      <c r="E3073">
        <v>2261310122</v>
      </c>
      <c r="F3073">
        <v>226131012</v>
      </c>
      <c r="G3073">
        <v>150.83770000000001</v>
      </c>
      <c r="H3073">
        <v>2</v>
      </c>
      <c r="I3073">
        <v>0</v>
      </c>
      <c r="J3073">
        <v>2</v>
      </c>
      <c r="K3073">
        <v>2</v>
      </c>
      <c r="L3073">
        <v>2</v>
      </c>
      <c r="M3073">
        <v>1</v>
      </c>
      <c r="N3073">
        <v>1</v>
      </c>
      <c r="O3073">
        <v>1</v>
      </c>
      <c r="P3073">
        <v>7</v>
      </c>
      <c r="Q3073">
        <v>1</v>
      </c>
      <c r="R3073">
        <v>1</v>
      </c>
      <c r="S3073">
        <v>4</v>
      </c>
      <c r="T3073">
        <v>80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1</v>
      </c>
      <c r="AA3073">
        <v>1</v>
      </c>
      <c r="AB3073">
        <v>2</v>
      </c>
      <c r="AC3073">
        <v>2</v>
      </c>
      <c r="AD3073">
        <v>55.744617845897565</v>
      </c>
      <c r="AE3073" t="s">
        <v>22</v>
      </c>
      <c r="AF3073" t="s">
        <v>21</v>
      </c>
      <c r="AG3073" t="s">
        <v>111</v>
      </c>
      <c r="AH3073">
        <v>2.1736666666666666</v>
      </c>
      <c r="AI3073">
        <v>4.3428333333333331</v>
      </c>
      <c r="AJ3073">
        <f t="shared" si="47"/>
        <v>4.1431347263915326</v>
      </c>
    </row>
    <row r="3074" spans="1:36" x14ac:dyDescent="0.3">
      <c r="A3074">
        <v>2.1736666666666666</v>
      </c>
      <c r="B3074">
        <v>4.3428333333333331</v>
      </c>
      <c r="C3074">
        <v>22613300</v>
      </c>
      <c r="D3074">
        <v>22613301</v>
      </c>
      <c r="E3074">
        <v>2261330112</v>
      </c>
      <c r="F3074">
        <v>226133011</v>
      </c>
      <c r="G3074">
        <v>140.798</v>
      </c>
      <c r="H3074">
        <v>2</v>
      </c>
      <c r="I3074">
        <v>1</v>
      </c>
      <c r="J3074">
        <v>1</v>
      </c>
      <c r="K3074">
        <v>2</v>
      </c>
      <c r="L3074">
        <v>1</v>
      </c>
      <c r="M3074">
        <v>1</v>
      </c>
      <c r="N3074">
        <v>4</v>
      </c>
      <c r="O3074">
        <v>1</v>
      </c>
      <c r="P3074">
        <v>1</v>
      </c>
      <c r="Q3074">
        <v>6</v>
      </c>
      <c r="R3074">
        <v>1</v>
      </c>
      <c r="S3074">
        <v>4</v>
      </c>
      <c r="T3074">
        <v>48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1</v>
      </c>
      <c r="AB3074">
        <v>2</v>
      </c>
      <c r="AC3074">
        <v>2</v>
      </c>
      <c r="AD3074">
        <v>55.744617845897565</v>
      </c>
      <c r="AE3074" t="s">
        <v>22</v>
      </c>
      <c r="AF3074" t="s">
        <v>21</v>
      </c>
      <c r="AG3074" t="s">
        <v>111</v>
      </c>
      <c r="AH3074">
        <v>2.1736666666666666</v>
      </c>
      <c r="AI3074">
        <v>4.3428333333333331</v>
      </c>
      <c r="AJ3074">
        <f t="shared" si="47"/>
        <v>3.4339872044851463</v>
      </c>
    </row>
    <row r="3075" spans="1:36" x14ac:dyDescent="0.3">
      <c r="A3075">
        <v>47.93416666666667</v>
      </c>
      <c r="B3075">
        <v>54.00333333333333</v>
      </c>
      <c r="C3075">
        <v>22614000</v>
      </c>
      <c r="D3075">
        <v>22614001</v>
      </c>
      <c r="E3075">
        <v>2261400112</v>
      </c>
      <c r="F3075">
        <v>226140011</v>
      </c>
      <c r="G3075">
        <v>140.798</v>
      </c>
      <c r="H3075">
        <v>2</v>
      </c>
      <c r="I3075">
        <v>1</v>
      </c>
      <c r="J3075">
        <v>2</v>
      </c>
      <c r="K3075">
        <v>2</v>
      </c>
      <c r="L3075">
        <v>2</v>
      </c>
      <c r="M3075">
        <v>1</v>
      </c>
      <c r="N3075">
        <v>4</v>
      </c>
      <c r="O3075">
        <v>1</v>
      </c>
      <c r="P3075">
        <v>1</v>
      </c>
      <c r="Q3075">
        <v>6</v>
      </c>
      <c r="R3075">
        <v>1</v>
      </c>
      <c r="S3075">
        <v>3</v>
      </c>
      <c r="T3075">
        <v>49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2</v>
      </c>
      <c r="AB3075">
        <v>2</v>
      </c>
      <c r="AC3075">
        <v>2</v>
      </c>
      <c r="AD3075">
        <v>328.08487245347112</v>
      </c>
      <c r="AE3075" t="s">
        <v>22</v>
      </c>
      <c r="AF3075" t="s">
        <v>21</v>
      </c>
      <c r="AG3075" t="s">
        <v>23</v>
      </c>
      <c r="AH3075">
        <v>47.93416666666667</v>
      </c>
      <c r="AI3075">
        <v>54.00333333333333</v>
      </c>
      <c r="AJ3075">
        <f t="shared" ref="AJ3075:AJ3138" si="48">LN(T3075-17)</f>
        <v>3.4657359027997265</v>
      </c>
    </row>
    <row r="3076" spans="1:36" x14ac:dyDescent="0.3">
      <c r="A3076">
        <v>22.695</v>
      </c>
      <c r="B3076">
        <v>41.820166666666665</v>
      </c>
      <c r="C3076">
        <v>22614800</v>
      </c>
      <c r="D3076">
        <v>22614801</v>
      </c>
      <c r="E3076">
        <v>2261480112</v>
      </c>
      <c r="F3076">
        <v>226148011</v>
      </c>
      <c r="G3076">
        <v>164.85900000000001</v>
      </c>
      <c r="H3076">
        <v>2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4</v>
      </c>
      <c r="O3076">
        <v>1</v>
      </c>
      <c r="P3076">
        <v>1</v>
      </c>
      <c r="Q3076">
        <v>4</v>
      </c>
      <c r="R3076">
        <v>1</v>
      </c>
      <c r="S3076">
        <v>4</v>
      </c>
      <c r="T3076">
        <v>59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1</v>
      </c>
      <c r="AB3076">
        <v>2</v>
      </c>
      <c r="AC3076">
        <v>2</v>
      </c>
      <c r="AD3076">
        <v>252.61987055881846</v>
      </c>
      <c r="AE3076" t="s">
        <v>22</v>
      </c>
      <c r="AF3076" t="s">
        <v>21</v>
      </c>
      <c r="AG3076" t="s">
        <v>111</v>
      </c>
      <c r="AH3076">
        <v>22.695</v>
      </c>
      <c r="AI3076">
        <v>41.820166666666665</v>
      </c>
      <c r="AJ3076">
        <f t="shared" si="48"/>
        <v>3.7376696182833684</v>
      </c>
    </row>
    <row r="3077" spans="1:36" x14ac:dyDescent="0.3">
      <c r="A3077">
        <v>50.095166666666664</v>
      </c>
      <c r="B3077">
        <v>61.718499999999999</v>
      </c>
      <c r="C3077">
        <v>22615000</v>
      </c>
      <c r="D3077">
        <v>22615001</v>
      </c>
      <c r="E3077">
        <v>2261500112</v>
      </c>
      <c r="F3077">
        <v>226150011</v>
      </c>
      <c r="G3077">
        <v>85.872020000000006</v>
      </c>
      <c r="H3077">
        <v>2</v>
      </c>
      <c r="I3077">
        <v>1</v>
      </c>
      <c r="J3077">
        <v>2</v>
      </c>
      <c r="K3077">
        <v>4</v>
      </c>
      <c r="L3077">
        <v>1</v>
      </c>
      <c r="M3077">
        <v>0.5</v>
      </c>
      <c r="N3077">
        <v>4</v>
      </c>
      <c r="O3077">
        <v>2</v>
      </c>
      <c r="P3077">
        <v>1</v>
      </c>
      <c r="Q3077">
        <v>6</v>
      </c>
      <c r="R3077">
        <v>1</v>
      </c>
      <c r="S3077">
        <v>2</v>
      </c>
      <c r="T3077">
        <v>43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1</v>
      </c>
      <c r="AB3077">
        <v>1</v>
      </c>
      <c r="AC3077">
        <v>2</v>
      </c>
      <c r="AD3077">
        <v>426.63459878200661</v>
      </c>
      <c r="AE3077" t="s">
        <v>22</v>
      </c>
      <c r="AF3077" t="s">
        <v>21</v>
      </c>
      <c r="AG3077" t="s">
        <v>23</v>
      </c>
      <c r="AH3077">
        <v>50.095166666666664</v>
      </c>
      <c r="AI3077">
        <v>61.718499999999999</v>
      </c>
      <c r="AJ3077">
        <f t="shared" si="48"/>
        <v>3.2580965380214821</v>
      </c>
    </row>
    <row r="3078" spans="1:36" x14ac:dyDescent="0.3">
      <c r="A3078">
        <v>42.332520000000002</v>
      </c>
      <c r="B3078">
        <v>54.506166666666665</v>
      </c>
      <c r="C3078">
        <v>22616700</v>
      </c>
      <c r="D3078">
        <v>22616704</v>
      </c>
      <c r="E3078">
        <v>2261670412</v>
      </c>
      <c r="F3078">
        <v>226167041</v>
      </c>
      <c r="G3078">
        <v>108.0167</v>
      </c>
      <c r="H3078">
        <v>2</v>
      </c>
      <c r="I3078">
        <v>2</v>
      </c>
      <c r="J3078">
        <v>4</v>
      </c>
      <c r="K3078">
        <v>4</v>
      </c>
      <c r="L3078">
        <v>3</v>
      </c>
      <c r="M3078">
        <v>0.75</v>
      </c>
      <c r="N3078">
        <v>2</v>
      </c>
      <c r="O3078">
        <v>1</v>
      </c>
      <c r="P3078">
        <v>1</v>
      </c>
      <c r="Q3078">
        <v>6</v>
      </c>
      <c r="R3078">
        <v>1</v>
      </c>
      <c r="S3078">
        <v>4</v>
      </c>
      <c r="T3078">
        <v>28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2</v>
      </c>
      <c r="AB3078">
        <v>4</v>
      </c>
      <c r="AC3078">
        <v>2</v>
      </c>
      <c r="AD3078">
        <v>29.284580512481934</v>
      </c>
      <c r="AE3078" t="s">
        <v>22</v>
      </c>
      <c r="AF3078" t="s">
        <v>21</v>
      </c>
      <c r="AG3078" t="s">
        <v>111</v>
      </c>
      <c r="AH3078">
        <v>42.332520000000002</v>
      </c>
      <c r="AI3078">
        <v>54.506166666666665</v>
      </c>
      <c r="AJ3078">
        <f t="shared" si="48"/>
        <v>2.3978952727983707</v>
      </c>
    </row>
    <row r="3079" spans="1:36" x14ac:dyDescent="0.3">
      <c r="A3079">
        <v>43.208671666666667</v>
      </c>
      <c r="B3079">
        <v>71.583666666666673</v>
      </c>
      <c r="C3079">
        <v>22617300</v>
      </c>
      <c r="D3079">
        <v>22617303</v>
      </c>
      <c r="E3079">
        <v>2261730312</v>
      </c>
      <c r="F3079">
        <v>226173031</v>
      </c>
      <c r="G3079">
        <v>76.881990000000002</v>
      </c>
      <c r="H3079">
        <v>2</v>
      </c>
      <c r="I3079">
        <v>2</v>
      </c>
      <c r="J3079">
        <v>3</v>
      </c>
      <c r="K3079">
        <v>3</v>
      </c>
      <c r="L3079">
        <v>3</v>
      </c>
      <c r="M3079">
        <v>1</v>
      </c>
      <c r="N3079">
        <v>4</v>
      </c>
      <c r="O3079">
        <v>2</v>
      </c>
      <c r="P3079">
        <v>1</v>
      </c>
      <c r="Q3079">
        <v>3</v>
      </c>
      <c r="R3079">
        <v>1</v>
      </c>
      <c r="S3079">
        <v>1</v>
      </c>
      <c r="T3079">
        <v>22</v>
      </c>
      <c r="U3079">
        <v>0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2</v>
      </c>
      <c r="AB3079">
        <v>1</v>
      </c>
      <c r="AC3079">
        <v>2</v>
      </c>
      <c r="AD3079">
        <v>319.09879829483242</v>
      </c>
      <c r="AE3079" t="s">
        <v>22</v>
      </c>
      <c r="AF3079" t="s">
        <v>21</v>
      </c>
      <c r="AG3079" t="s">
        <v>23</v>
      </c>
      <c r="AH3079">
        <v>43.208671666666667</v>
      </c>
      <c r="AI3079">
        <v>71.583666666666673</v>
      </c>
      <c r="AJ3079">
        <f t="shared" si="48"/>
        <v>1.6094379124341003</v>
      </c>
    </row>
    <row r="3080" spans="1:36" x14ac:dyDescent="0.3">
      <c r="A3080">
        <v>64.064833333333326</v>
      </c>
      <c r="B3080">
        <v>90.0565</v>
      </c>
      <c r="C3080">
        <v>22700400</v>
      </c>
      <c r="D3080">
        <v>22700401</v>
      </c>
      <c r="E3080">
        <v>2270040112</v>
      </c>
      <c r="F3080">
        <v>227004011</v>
      </c>
      <c r="G3080">
        <v>91.262209999999996</v>
      </c>
      <c r="H3080">
        <v>2</v>
      </c>
      <c r="I3080">
        <v>2</v>
      </c>
      <c r="J3080">
        <v>4</v>
      </c>
      <c r="K3080">
        <v>4</v>
      </c>
      <c r="L3080">
        <v>1</v>
      </c>
      <c r="M3080">
        <v>0.25</v>
      </c>
      <c r="N3080">
        <v>4</v>
      </c>
      <c r="O3080">
        <v>1</v>
      </c>
      <c r="P3080">
        <v>1</v>
      </c>
      <c r="Q3080">
        <v>6</v>
      </c>
      <c r="R3080">
        <v>1</v>
      </c>
      <c r="S3080">
        <v>3</v>
      </c>
      <c r="T3080">
        <v>52</v>
      </c>
      <c r="U3080">
        <v>0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1</v>
      </c>
      <c r="AB3080">
        <v>2</v>
      </c>
      <c r="AC3080">
        <v>2</v>
      </c>
      <c r="AD3080">
        <v>95.0557949801712</v>
      </c>
      <c r="AE3080" t="s">
        <v>22</v>
      </c>
      <c r="AF3080" t="s">
        <v>21</v>
      </c>
      <c r="AG3080" t="s">
        <v>23</v>
      </c>
      <c r="AH3080">
        <v>64.064833333333326</v>
      </c>
      <c r="AI3080">
        <v>90.0565</v>
      </c>
      <c r="AJ3080">
        <f t="shared" si="48"/>
        <v>3.5553480614894135</v>
      </c>
    </row>
    <row r="3081" spans="1:36" x14ac:dyDescent="0.3">
      <c r="A3081">
        <v>48.276500000000006</v>
      </c>
      <c r="B3081">
        <v>58.583333333333336</v>
      </c>
      <c r="C3081">
        <v>22700500</v>
      </c>
      <c r="D3081">
        <v>22700501</v>
      </c>
      <c r="E3081">
        <v>2270050112</v>
      </c>
      <c r="F3081">
        <v>227005011</v>
      </c>
      <c r="G3081">
        <v>87.461039999999997</v>
      </c>
      <c r="H3081">
        <v>2</v>
      </c>
      <c r="I3081">
        <v>2</v>
      </c>
      <c r="J3081">
        <v>2</v>
      </c>
      <c r="K3081">
        <v>4</v>
      </c>
      <c r="L3081">
        <v>2</v>
      </c>
      <c r="M3081">
        <v>1</v>
      </c>
      <c r="N3081">
        <v>4</v>
      </c>
      <c r="O3081">
        <v>1</v>
      </c>
      <c r="P3081">
        <v>1</v>
      </c>
      <c r="Q3081">
        <v>5</v>
      </c>
      <c r="R3081">
        <v>1</v>
      </c>
      <c r="S3081">
        <v>4</v>
      </c>
      <c r="T3081">
        <v>57</v>
      </c>
      <c r="U3081">
        <v>0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1</v>
      </c>
      <c r="AB3081">
        <v>1</v>
      </c>
      <c r="AC3081">
        <v>2</v>
      </c>
      <c r="AD3081">
        <v>385.32475630749855</v>
      </c>
      <c r="AE3081" t="s">
        <v>22</v>
      </c>
      <c r="AF3081" t="s">
        <v>21</v>
      </c>
      <c r="AG3081" t="s">
        <v>111</v>
      </c>
      <c r="AH3081">
        <v>48.276500000000006</v>
      </c>
      <c r="AI3081">
        <v>58.583333333333336</v>
      </c>
      <c r="AJ3081">
        <f t="shared" si="48"/>
        <v>3.6888794541139363</v>
      </c>
    </row>
    <row r="3082" spans="1:36" x14ac:dyDescent="0.3">
      <c r="A3082">
        <v>70.537861666666672</v>
      </c>
      <c r="B3082">
        <v>101.57366666666667</v>
      </c>
      <c r="C3082">
        <v>22700500</v>
      </c>
      <c r="D3082">
        <v>22700502</v>
      </c>
      <c r="E3082">
        <v>2270050212</v>
      </c>
      <c r="F3082">
        <v>227005021</v>
      </c>
      <c r="G3082">
        <v>91.262209999999996</v>
      </c>
      <c r="H3082">
        <v>2</v>
      </c>
      <c r="I3082">
        <v>2</v>
      </c>
      <c r="J3082">
        <v>2</v>
      </c>
      <c r="K3082">
        <v>4</v>
      </c>
      <c r="L3082">
        <v>2</v>
      </c>
      <c r="M3082">
        <v>1</v>
      </c>
      <c r="N3082">
        <v>4</v>
      </c>
      <c r="O3082">
        <v>1</v>
      </c>
      <c r="P3082">
        <v>1</v>
      </c>
      <c r="Q3082">
        <v>6</v>
      </c>
      <c r="R3082">
        <v>1</v>
      </c>
      <c r="S3082">
        <v>4</v>
      </c>
      <c r="T3082">
        <v>43</v>
      </c>
      <c r="U3082">
        <v>0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2</v>
      </c>
      <c r="AB3082">
        <v>2</v>
      </c>
      <c r="AC3082">
        <v>2</v>
      </c>
      <c r="AD3082">
        <v>56.63406921119045</v>
      </c>
      <c r="AE3082" t="s">
        <v>22</v>
      </c>
      <c r="AF3082" t="s">
        <v>21</v>
      </c>
      <c r="AG3082" t="s">
        <v>111</v>
      </c>
      <c r="AH3082">
        <v>70.537861666666672</v>
      </c>
      <c r="AI3082">
        <v>101.57366666666667</v>
      </c>
      <c r="AJ3082">
        <f t="shared" si="48"/>
        <v>3.2580965380214821</v>
      </c>
    </row>
    <row r="3083" spans="1:36" x14ac:dyDescent="0.3">
      <c r="A3083">
        <v>76.628166666666658</v>
      </c>
      <c r="B3083">
        <v>133.828</v>
      </c>
      <c r="C3083">
        <v>22700600</v>
      </c>
      <c r="D3083">
        <v>22700602</v>
      </c>
      <c r="E3083">
        <v>2270060212</v>
      </c>
      <c r="F3083">
        <v>227006021</v>
      </c>
      <c r="G3083">
        <v>91.262209999999996</v>
      </c>
      <c r="H3083">
        <v>2</v>
      </c>
      <c r="I3083">
        <v>2</v>
      </c>
      <c r="J3083">
        <v>2</v>
      </c>
      <c r="K3083">
        <v>4</v>
      </c>
      <c r="L3083">
        <v>1</v>
      </c>
      <c r="M3083">
        <v>0.5</v>
      </c>
      <c r="N3083">
        <v>4</v>
      </c>
      <c r="O3083">
        <v>3</v>
      </c>
      <c r="P3083">
        <v>1</v>
      </c>
      <c r="Q3083">
        <v>3</v>
      </c>
      <c r="R3083">
        <v>1</v>
      </c>
      <c r="S3083">
        <v>4</v>
      </c>
      <c r="T3083">
        <v>42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1</v>
      </c>
      <c r="AB3083">
        <v>5</v>
      </c>
      <c r="AC3083">
        <v>2</v>
      </c>
      <c r="AD3083">
        <v>12.180215369126044</v>
      </c>
      <c r="AE3083" t="s">
        <v>22</v>
      </c>
      <c r="AF3083" t="s">
        <v>21</v>
      </c>
      <c r="AG3083" t="s">
        <v>111</v>
      </c>
      <c r="AH3083">
        <v>76.628166666666658</v>
      </c>
      <c r="AI3083">
        <v>133.828</v>
      </c>
      <c r="AJ3083">
        <f t="shared" si="48"/>
        <v>3.2188758248682006</v>
      </c>
    </row>
    <row r="3084" spans="1:36" x14ac:dyDescent="0.3">
      <c r="A3084">
        <v>67.026166666666668</v>
      </c>
      <c r="B3084">
        <v>92.706333333333333</v>
      </c>
      <c r="C3084">
        <v>22701300</v>
      </c>
      <c r="D3084">
        <v>22701303</v>
      </c>
      <c r="E3084">
        <v>2270130312</v>
      </c>
      <c r="F3084">
        <v>227013031</v>
      </c>
      <c r="G3084">
        <v>174.5283</v>
      </c>
      <c r="H3084">
        <v>2</v>
      </c>
      <c r="I3084">
        <v>1</v>
      </c>
      <c r="J3084">
        <v>3</v>
      </c>
      <c r="K3084">
        <v>3</v>
      </c>
      <c r="L3084">
        <v>2</v>
      </c>
      <c r="M3084">
        <v>0.66666666666666663</v>
      </c>
      <c r="N3084">
        <v>1</v>
      </c>
      <c r="O3084">
        <v>1</v>
      </c>
      <c r="P3084">
        <v>1</v>
      </c>
      <c r="Q3084">
        <v>6</v>
      </c>
      <c r="R3084">
        <v>2</v>
      </c>
      <c r="S3084">
        <v>3</v>
      </c>
      <c r="T3084">
        <v>23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2</v>
      </c>
      <c r="AC3084">
        <v>2</v>
      </c>
      <c r="AD3084">
        <v>145.75435332359871</v>
      </c>
      <c r="AE3084" t="s">
        <v>22</v>
      </c>
      <c r="AF3084" t="s">
        <v>21</v>
      </c>
      <c r="AG3084" t="s">
        <v>23</v>
      </c>
      <c r="AH3084">
        <v>67.026166666666668</v>
      </c>
      <c r="AI3084">
        <v>92.706333333333333</v>
      </c>
      <c r="AJ3084">
        <f t="shared" si="48"/>
        <v>1.791759469228055</v>
      </c>
    </row>
    <row r="3085" spans="1:36" x14ac:dyDescent="0.3">
      <c r="A3085">
        <v>34.849166666666662</v>
      </c>
      <c r="B3085">
        <v>65.202666666666659</v>
      </c>
      <c r="C3085">
        <v>22701800</v>
      </c>
      <c r="D3085">
        <v>22701801</v>
      </c>
      <c r="E3085">
        <v>2270180112</v>
      </c>
      <c r="F3085">
        <v>227018011</v>
      </c>
      <c r="G3085">
        <v>180.78569999999999</v>
      </c>
      <c r="H3085">
        <v>2</v>
      </c>
      <c r="I3085">
        <v>2</v>
      </c>
      <c r="J3085">
        <v>2</v>
      </c>
      <c r="K3085">
        <v>2</v>
      </c>
      <c r="L3085">
        <v>2</v>
      </c>
      <c r="M3085">
        <v>1</v>
      </c>
      <c r="N3085">
        <v>1</v>
      </c>
      <c r="O3085">
        <v>1</v>
      </c>
      <c r="P3085">
        <v>1</v>
      </c>
      <c r="Q3085">
        <v>6</v>
      </c>
      <c r="R3085">
        <v>1</v>
      </c>
      <c r="S3085">
        <v>4</v>
      </c>
      <c r="T3085">
        <v>54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1</v>
      </c>
      <c r="AB3085">
        <v>1</v>
      </c>
      <c r="AC3085">
        <v>2</v>
      </c>
      <c r="AD3085">
        <v>359.89166508276799</v>
      </c>
      <c r="AE3085" t="s">
        <v>22</v>
      </c>
      <c r="AF3085" t="s">
        <v>21</v>
      </c>
      <c r="AG3085" t="s">
        <v>111</v>
      </c>
      <c r="AH3085">
        <v>34.849166666666662</v>
      </c>
      <c r="AI3085">
        <v>65.202666666666659</v>
      </c>
      <c r="AJ3085">
        <f t="shared" si="48"/>
        <v>3.6109179126442243</v>
      </c>
    </row>
    <row r="3086" spans="1:36" x14ac:dyDescent="0.3">
      <c r="A3086">
        <v>71.819166666666661</v>
      </c>
      <c r="B3086">
        <v>98.485500000000002</v>
      </c>
      <c r="C3086">
        <v>22701900</v>
      </c>
      <c r="D3086">
        <v>22701901</v>
      </c>
      <c r="E3086">
        <v>2270190112</v>
      </c>
      <c r="F3086">
        <v>227019011</v>
      </c>
      <c r="G3086">
        <v>87.461039999999997</v>
      </c>
      <c r="H3086">
        <v>2</v>
      </c>
      <c r="I3086">
        <v>2</v>
      </c>
      <c r="J3086">
        <v>4</v>
      </c>
      <c r="K3086">
        <v>5</v>
      </c>
      <c r="L3086">
        <v>3</v>
      </c>
      <c r="M3086">
        <v>0.75</v>
      </c>
      <c r="N3086">
        <v>1</v>
      </c>
      <c r="O3086">
        <v>1</v>
      </c>
      <c r="P3086">
        <v>1</v>
      </c>
      <c r="Q3086">
        <v>4</v>
      </c>
      <c r="R3086">
        <v>1</v>
      </c>
      <c r="S3086">
        <v>4</v>
      </c>
      <c r="T3086">
        <v>56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1</v>
      </c>
      <c r="AB3086">
        <v>3</v>
      </c>
      <c r="AC3086">
        <v>2</v>
      </c>
      <c r="AD3086">
        <v>33.463853344133412</v>
      </c>
      <c r="AE3086" t="s">
        <v>22</v>
      </c>
      <c r="AF3086" t="s">
        <v>21</v>
      </c>
      <c r="AG3086" t="s">
        <v>111</v>
      </c>
      <c r="AH3086">
        <v>71.819166666666661</v>
      </c>
      <c r="AI3086">
        <v>98.485500000000002</v>
      </c>
      <c r="AJ3086">
        <f t="shared" si="48"/>
        <v>3.6635616461296463</v>
      </c>
    </row>
    <row r="3087" spans="1:36" x14ac:dyDescent="0.3">
      <c r="A3087">
        <v>48.276500000000006</v>
      </c>
      <c r="B3087">
        <v>58.583333333333336</v>
      </c>
      <c r="C3087">
        <v>22701900</v>
      </c>
      <c r="D3087">
        <v>22701902</v>
      </c>
      <c r="E3087">
        <v>2270190212</v>
      </c>
      <c r="F3087">
        <v>227019021</v>
      </c>
      <c r="G3087">
        <v>91.262209999999996</v>
      </c>
      <c r="H3087">
        <v>2</v>
      </c>
      <c r="I3087">
        <v>2</v>
      </c>
      <c r="J3087">
        <v>4</v>
      </c>
      <c r="K3087">
        <v>5</v>
      </c>
      <c r="L3087">
        <v>3</v>
      </c>
      <c r="M3087">
        <v>0.75</v>
      </c>
      <c r="N3087">
        <v>1</v>
      </c>
      <c r="O3087">
        <v>1</v>
      </c>
      <c r="P3087">
        <v>1</v>
      </c>
      <c r="Q3087">
        <v>6</v>
      </c>
      <c r="R3087">
        <v>1</v>
      </c>
      <c r="S3087">
        <v>2</v>
      </c>
      <c r="T3087">
        <v>51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2</v>
      </c>
      <c r="AB3087">
        <v>1</v>
      </c>
      <c r="AC3087">
        <v>2</v>
      </c>
      <c r="AD3087">
        <v>385.32475630749855</v>
      </c>
      <c r="AE3087" t="s">
        <v>22</v>
      </c>
      <c r="AF3087" t="s">
        <v>21</v>
      </c>
      <c r="AG3087" t="s">
        <v>23</v>
      </c>
      <c r="AH3087">
        <v>48.276500000000006</v>
      </c>
      <c r="AI3087">
        <v>58.583333333333336</v>
      </c>
      <c r="AJ3087">
        <f t="shared" si="48"/>
        <v>3.5263605246161616</v>
      </c>
    </row>
    <row r="3088" spans="1:36" x14ac:dyDescent="0.3">
      <c r="A3088">
        <v>37.838833333333334</v>
      </c>
      <c r="B3088">
        <v>46.334333333333333</v>
      </c>
      <c r="C3088">
        <v>22702400</v>
      </c>
      <c r="D3088">
        <v>22702402</v>
      </c>
      <c r="E3088">
        <v>2270240222</v>
      </c>
      <c r="F3088">
        <v>227024022</v>
      </c>
      <c r="G3088">
        <v>173.25569999999999</v>
      </c>
      <c r="H3088">
        <v>2</v>
      </c>
      <c r="I3088">
        <v>1</v>
      </c>
      <c r="J3088">
        <v>2</v>
      </c>
      <c r="K3088">
        <v>2</v>
      </c>
      <c r="L3088">
        <v>0</v>
      </c>
      <c r="M3088">
        <v>0</v>
      </c>
      <c r="N3088">
        <v>4</v>
      </c>
      <c r="O3088">
        <v>1</v>
      </c>
      <c r="P3088">
        <v>1</v>
      </c>
      <c r="Q3088">
        <v>4</v>
      </c>
      <c r="R3088">
        <v>1</v>
      </c>
      <c r="S3088">
        <v>2</v>
      </c>
      <c r="T3088">
        <v>64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1</v>
      </c>
      <c r="AA3088">
        <v>1</v>
      </c>
      <c r="AB3088">
        <v>1</v>
      </c>
      <c r="AC3088">
        <v>2</v>
      </c>
      <c r="AD3088">
        <v>337.10842519940684</v>
      </c>
      <c r="AE3088" t="s">
        <v>22</v>
      </c>
      <c r="AF3088" t="s">
        <v>21</v>
      </c>
      <c r="AG3088" t="s">
        <v>23</v>
      </c>
      <c r="AH3088">
        <v>37.838833333333334</v>
      </c>
      <c r="AI3088">
        <v>46.334333333333333</v>
      </c>
      <c r="AJ3088">
        <f t="shared" si="48"/>
        <v>3.8501476017100584</v>
      </c>
    </row>
    <row r="3089" spans="1:36" x14ac:dyDescent="0.3">
      <c r="A3089">
        <v>66.393500000000003</v>
      </c>
      <c r="B3089">
        <v>90.665999999999997</v>
      </c>
      <c r="C3089">
        <v>22702600</v>
      </c>
      <c r="D3089">
        <v>22702601</v>
      </c>
      <c r="E3089">
        <v>2270260112</v>
      </c>
      <c r="F3089">
        <v>227026011</v>
      </c>
      <c r="G3089">
        <v>134.1113</v>
      </c>
      <c r="H3089">
        <v>2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4</v>
      </c>
      <c r="O3089">
        <v>1</v>
      </c>
      <c r="P3089">
        <v>2</v>
      </c>
      <c r="Q3089">
        <v>6</v>
      </c>
      <c r="R3089">
        <v>1</v>
      </c>
      <c r="S3089">
        <v>1</v>
      </c>
      <c r="T3089">
        <v>68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2</v>
      </c>
      <c r="AB3089">
        <v>2</v>
      </c>
      <c r="AC3089">
        <v>2</v>
      </c>
      <c r="AD3089">
        <v>194.54567833212457</v>
      </c>
      <c r="AE3089" t="s">
        <v>22</v>
      </c>
      <c r="AF3089" t="s">
        <v>21</v>
      </c>
      <c r="AG3089" t="s">
        <v>111</v>
      </c>
      <c r="AH3089">
        <v>66.393500000000003</v>
      </c>
      <c r="AI3089">
        <v>90.665999999999997</v>
      </c>
      <c r="AJ3089">
        <f t="shared" si="48"/>
        <v>3.9318256327243257</v>
      </c>
    </row>
    <row r="3090" spans="1:36" x14ac:dyDescent="0.3">
      <c r="A3090">
        <v>43.3215</v>
      </c>
      <c r="B3090">
        <v>74.180499999999995</v>
      </c>
      <c r="C3090">
        <v>22702600</v>
      </c>
      <c r="D3090">
        <v>22702601</v>
      </c>
      <c r="E3090">
        <v>2270260122</v>
      </c>
      <c r="F3090">
        <v>227026012</v>
      </c>
      <c r="G3090">
        <v>134.1113</v>
      </c>
      <c r="H3090">
        <v>2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4</v>
      </c>
      <c r="O3090">
        <v>1</v>
      </c>
      <c r="P3090">
        <v>2</v>
      </c>
      <c r="Q3090">
        <v>6</v>
      </c>
      <c r="R3090">
        <v>1</v>
      </c>
      <c r="S3090">
        <v>1</v>
      </c>
      <c r="T3090">
        <v>68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1</v>
      </c>
      <c r="AA3090">
        <v>2</v>
      </c>
      <c r="AB3090">
        <v>2</v>
      </c>
      <c r="AC3090">
        <v>2</v>
      </c>
      <c r="AD3090">
        <v>137.64427625578716</v>
      </c>
      <c r="AE3090" t="s">
        <v>22</v>
      </c>
      <c r="AF3090" t="s">
        <v>21</v>
      </c>
      <c r="AG3090" t="s">
        <v>111</v>
      </c>
      <c r="AH3090">
        <v>43.3215</v>
      </c>
      <c r="AI3090">
        <v>74.180499999999995</v>
      </c>
      <c r="AJ3090">
        <f t="shared" si="48"/>
        <v>3.9318256327243257</v>
      </c>
    </row>
    <row r="3091" spans="1:36" x14ac:dyDescent="0.3">
      <c r="A3091">
        <v>130.41416666666666</v>
      </c>
      <c r="B3091">
        <v>123.84333333333333</v>
      </c>
      <c r="C3091">
        <v>22702700</v>
      </c>
      <c r="D3091">
        <v>22702701</v>
      </c>
      <c r="E3091">
        <v>2270270112</v>
      </c>
      <c r="F3091">
        <v>227027011</v>
      </c>
      <c r="G3091">
        <v>91.262209999999996</v>
      </c>
      <c r="H3091">
        <v>2</v>
      </c>
      <c r="I3091">
        <v>2</v>
      </c>
      <c r="J3091">
        <v>2</v>
      </c>
      <c r="K3091">
        <v>4</v>
      </c>
      <c r="L3091">
        <v>2</v>
      </c>
      <c r="M3091">
        <v>1</v>
      </c>
      <c r="N3091">
        <v>2</v>
      </c>
      <c r="O3091">
        <v>3</v>
      </c>
      <c r="P3091">
        <v>1</v>
      </c>
      <c r="Q3091">
        <v>5</v>
      </c>
      <c r="R3091">
        <v>1</v>
      </c>
      <c r="S3091">
        <v>4</v>
      </c>
      <c r="T3091">
        <v>45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2</v>
      </c>
      <c r="AB3091">
        <v>6</v>
      </c>
      <c r="AC3091">
        <v>2</v>
      </c>
      <c r="AD3091">
        <v>8.0196057764749931</v>
      </c>
      <c r="AE3091" t="s">
        <v>22</v>
      </c>
      <c r="AF3091" t="s">
        <v>21</v>
      </c>
      <c r="AG3091" t="s">
        <v>111</v>
      </c>
      <c r="AH3091">
        <v>130.41416666666666</v>
      </c>
      <c r="AI3091">
        <v>123.84333333333333</v>
      </c>
      <c r="AJ3091">
        <f t="shared" si="48"/>
        <v>3.3322045101752038</v>
      </c>
    </row>
    <row r="3092" spans="1:36" x14ac:dyDescent="0.3">
      <c r="A3092">
        <v>130.41416666666666</v>
      </c>
      <c r="B3092">
        <v>123.84333333333333</v>
      </c>
      <c r="C3092">
        <v>22702700</v>
      </c>
      <c r="D3092">
        <v>22702702</v>
      </c>
      <c r="E3092">
        <v>2270270212</v>
      </c>
      <c r="F3092">
        <v>227027021</v>
      </c>
      <c r="G3092">
        <v>77.717879999999994</v>
      </c>
      <c r="H3092">
        <v>2</v>
      </c>
      <c r="I3092">
        <v>2</v>
      </c>
      <c r="J3092">
        <v>2</v>
      </c>
      <c r="K3092">
        <v>4</v>
      </c>
      <c r="L3092">
        <v>2</v>
      </c>
      <c r="M3092">
        <v>1</v>
      </c>
      <c r="N3092">
        <v>2</v>
      </c>
      <c r="O3092">
        <v>3</v>
      </c>
      <c r="P3092">
        <v>1</v>
      </c>
      <c r="Q3092">
        <v>5</v>
      </c>
      <c r="R3092">
        <v>1</v>
      </c>
      <c r="S3092">
        <v>4</v>
      </c>
      <c r="T3092">
        <v>38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1</v>
      </c>
      <c r="AB3092">
        <v>6</v>
      </c>
      <c r="AC3092">
        <v>2</v>
      </c>
      <c r="AD3092">
        <v>8.0196057764749931</v>
      </c>
      <c r="AE3092" t="s">
        <v>22</v>
      </c>
      <c r="AF3092" t="s">
        <v>21</v>
      </c>
      <c r="AG3092" t="s">
        <v>111</v>
      </c>
      <c r="AH3092">
        <v>130.41416666666666</v>
      </c>
      <c r="AI3092">
        <v>123.84333333333333</v>
      </c>
      <c r="AJ3092">
        <f t="shared" si="48"/>
        <v>3.044522437723423</v>
      </c>
    </row>
    <row r="3093" spans="1:36" x14ac:dyDescent="0.3">
      <c r="A3093">
        <v>33.691816666666668</v>
      </c>
      <c r="B3093">
        <v>55.553333333333327</v>
      </c>
      <c r="C3093">
        <v>22703600</v>
      </c>
      <c r="D3093">
        <v>22703601</v>
      </c>
      <c r="E3093">
        <v>2270360112</v>
      </c>
      <c r="F3093">
        <v>227036011</v>
      </c>
      <c r="G3093">
        <v>91.262209999999996</v>
      </c>
      <c r="H3093">
        <v>2</v>
      </c>
      <c r="I3093">
        <v>1</v>
      </c>
      <c r="J3093">
        <v>3</v>
      </c>
      <c r="K3093">
        <v>4</v>
      </c>
      <c r="L3093">
        <v>0</v>
      </c>
      <c r="M3093">
        <v>0</v>
      </c>
      <c r="N3093">
        <v>3</v>
      </c>
      <c r="O3093">
        <v>2</v>
      </c>
      <c r="P3093">
        <v>2</v>
      </c>
      <c r="Q3093">
        <v>4</v>
      </c>
      <c r="R3093">
        <v>2</v>
      </c>
      <c r="S3093">
        <v>3</v>
      </c>
      <c r="T3093">
        <v>51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2</v>
      </c>
      <c r="AB3093">
        <v>1</v>
      </c>
      <c r="AC3093">
        <v>2</v>
      </c>
      <c r="AD3093">
        <v>298.69034613727246</v>
      </c>
      <c r="AE3093" t="s">
        <v>22</v>
      </c>
      <c r="AF3093" t="s">
        <v>21</v>
      </c>
      <c r="AG3093" t="s">
        <v>23</v>
      </c>
      <c r="AH3093">
        <v>33.691816666666668</v>
      </c>
      <c r="AI3093">
        <v>55.553333333333327</v>
      </c>
      <c r="AJ3093">
        <f t="shared" si="48"/>
        <v>3.5263605246161616</v>
      </c>
    </row>
    <row r="3094" spans="1:36" x14ac:dyDescent="0.3">
      <c r="A3094">
        <v>2.399</v>
      </c>
      <c r="B3094">
        <v>4.7931666666666661</v>
      </c>
      <c r="C3094">
        <v>22704100</v>
      </c>
      <c r="D3094">
        <v>22704101</v>
      </c>
      <c r="E3094">
        <v>2270410112</v>
      </c>
      <c r="F3094">
        <v>227041011</v>
      </c>
      <c r="G3094">
        <v>77.717879999999994</v>
      </c>
      <c r="H3094">
        <v>2</v>
      </c>
      <c r="I3094">
        <v>1</v>
      </c>
      <c r="J3094">
        <v>2</v>
      </c>
      <c r="K3094">
        <v>4</v>
      </c>
      <c r="L3094">
        <v>2</v>
      </c>
      <c r="M3094">
        <v>1</v>
      </c>
      <c r="N3094">
        <v>4</v>
      </c>
      <c r="O3094">
        <v>2</v>
      </c>
      <c r="P3094">
        <v>1</v>
      </c>
      <c r="Q3094">
        <v>2</v>
      </c>
      <c r="R3094">
        <v>1</v>
      </c>
      <c r="S3094">
        <v>4</v>
      </c>
      <c r="T3094">
        <v>28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1</v>
      </c>
      <c r="AB3094">
        <v>2</v>
      </c>
      <c r="AC3094">
        <v>2</v>
      </c>
      <c r="AD3094">
        <v>48.322078279053791</v>
      </c>
      <c r="AE3094" t="s">
        <v>22</v>
      </c>
      <c r="AF3094" t="s">
        <v>21</v>
      </c>
      <c r="AG3094" t="s">
        <v>111</v>
      </c>
      <c r="AH3094">
        <v>2.399</v>
      </c>
      <c r="AI3094">
        <v>4.7931666666666661</v>
      </c>
      <c r="AJ3094">
        <f t="shared" si="48"/>
        <v>2.3978952727983707</v>
      </c>
    </row>
    <row r="3095" spans="1:36" x14ac:dyDescent="0.3">
      <c r="A3095">
        <v>67.339666666666673</v>
      </c>
      <c r="B3095">
        <v>136.16666666666666</v>
      </c>
      <c r="C3095">
        <v>22705100</v>
      </c>
      <c r="D3095">
        <v>22705101</v>
      </c>
      <c r="E3095">
        <v>2270510112</v>
      </c>
      <c r="F3095">
        <v>227051011</v>
      </c>
      <c r="G3095">
        <v>77.717879999999994</v>
      </c>
      <c r="H3095">
        <v>2</v>
      </c>
      <c r="I3095">
        <v>2</v>
      </c>
      <c r="J3095">
        <v>2</v>
      </c>
      <c r="K3095">
        <v>5</v>
      </c>
      <c r="L3095">
        <v>1</v>
      </c>
      <c r="M3095">
        <v>0.5</v>
      </c>
      <c r="N3095">
        <v>4</v>
      </c>
      <c r="O3095">
        <v>2</v>
      </c>
      <c r="P3095">
        <v>1</v>
      </c>
      <c r="Q3095">
        <v>3</v>
      </c>
      <c r="R3095">
        <v>1</v>
      </c>
      <c r="S3095">
        <v>4</v>
      </c>
      <c r="T3095">
        <v>38</v>
      </c>
      <c r="U3095">
        <v>0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1</v>
      </c>
      <c r="AB3095">
        <v>5</v>
      </c>
      <c r="AC3095">
        <v>2</v>
      </c>
      <c r="AD3095">
        <v>34.377528352506737</v>
      </c>
      <c r="AE3095" t="s">
        <v>22</v>
      </c>
      <c r="AF3095" t="s">
        <v>21</v>
      </c>
      <c r="AG3095" t="s">
        <v>111</v>
      </c>
      <c r="AH3095">
        <v>67.339666666666673</v>
      </c>
      <c r="AI3095">
        <v>136.16666666666666</v>
      </c>
      <c r="AJ3095">
        <f t="shared" si="48"/>
        <v>3.044522437723423</v>
      </c>
    </row>
    <row r="3096" spans="1:36" x14ac:dyDescent="0.3">
      <c r="A3096">
        <v>28.465183333333336</v>
      </c>
      <c r="B3096">
        <v>37.541333333333334</v>
      </c>
      <c r="C3096">
        <v>22706400</v>
      </c>
      <c r="D3096">
        <v>22706401</v>
      </c>
      <c r="E3096">
        <v>2270640112</v>
      </c>
      <c r="F3096">
        <v>227064011</v>
      </c>
      <c r="G3096">
        <v>207.82490000000001</v>
      </c>
      <c r="H3096">
        <v>2</v>
      </c>
      <c r="I3096">
        <v>2</v>
      </c>
      <c r="J3096">
        <v>2</v>
      </c>
      <c r="K3096">
        <v>3</v>
      </c>
      <c r="L3096">
        <v>2</v>
      </c>
      <c r="M3096">
        <v>1</v>
      </c>
      <c r="N3096">
        <v>4</v>
      </c>
      <c r="O3096">
        <v>1</v>
      </c>
      <c r="P3096">
        <v>1</v>
      </c>
      <c r="Q3096">
        <v>4</v>
      </c>
      <c r="R3096">
        <v>1</v>
      </c>
      <c r="S3096">
        <v>2</v>
      </c>
      <c r="T3096">
        <v>39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2</v>
      </c>
      <c r="AB3096">
        <v>1</v>
      </c>
      <c r="AC3096">
        <v>2</v>
      </c>
      <c r="AD3096">
        <v>158.0460150012002</v>
      </c>
      <c r="AE3096" t="s">
        <v>22</v>
      </c>
      <c r="AF3096" t="s">
        <v>21</v>
      </c>
      <c r="AG3096" t="s">
        <v>23</v>
      </c>
      <c r="AH3096">
        <v>28.465183333333336</v>
      </c>
      <c r="AI3096">
        <v>37.541333333333334</v>
      </c>
      <c r="AJ3096">
        <f t="shared" si="48"/>
        <v>3.0910424533583161</v>
      </c>
    </row>
    <row r="3097" spans="1:36" x14ac:dyDescent="0.3">
      <c r="A3097">
        <v>23.590166666666669</v>
      </c>
      <c r="B3097">
        <v>51.729500000000002</v>
      </c>
      <c r="C3097">
        <v>22706400</v>
      </c>
      <c r="D3097">
        <v>22706402</v>
      </c>
      <c r="E3097">
        <v>2270640212</v>
      </c>
      <c r="F3097">
        <v>227064021</v>
      </c>
      <c r="G3097">
        <v>207.82490000000001</v>
      </c>
      <c r="H3097">
        <v>2</v>
      </c>
      <c r="I3097">
        <v>2</v>
      </c>
      <c r="J3097">
        <v>2</v>
      </c>
      <c r="K3097">
        <v>3</v>
      </c>
      <c r="L3097">
        <v>2</v>
      </c>
      <c r="M3097">
        <v>1</v>
      </c>
      <c r="N3097">
        <v>4</v>
      </c>
      <c r="O3097">
        <v>1</v>
      </c>
      <c r="P3097">
        <v>1</v>
      </c>
      <c r="Q3097">
        <v>6</v>
      </c>
      <c r="R3097">
        <v>1</v>
      </c>
      <c r="S3097">
        <v>4</v>
      </c>
      <c r="T3097">
        <v>36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1</v>
      </c>
      <c r="AB3097">
        <v>2</v>
      </c>
      <c r="AC3097">
        <v>2</v>
      </c>
      <c r="AD3097">
        <v>141.80118961841293</v>
      </c>
      <c r="AE3097" t="s">
        <v>22</v>
      </c>
      <c r="AF3097" t="s">
        <v>21</v>
      </c>
      <c r="AG3097" t="s">
        <v>111</v>
      </c>
      <c r="AH3097">
        <v>23.590166666666669</v>
      </c>
      <c r="AI3097">
        <v>51.729500000000002</v>
      </c>
      <c r="AJ3097">
        <f t="shared" si="48"/>
        <v>2.9444389791664403</v>
      </c>
    </row>
    <row r="3098" spans="1:36" x14ac:dyDescent="0.3">
      <c r="A3098">
        <v>23.590166666666669</v>
      </c>
      <c r="B3098">
        <v>51.729500000000002</v>
      </c>
      <c r="C3098">
        <v>22706400</v>
      </c>
      <c r="D3098">
        <v>22706402</v>
      </c>
      <c r="E3098">
        <v>2270640222</v>
      </c>
      <c r="F3098">
        <v>227064022</v>
      </c>
      <c r="G3098">
        <v>207.82490000000001</v>
      </c>
      <c r="H3098">
        <v>2</v>
      </c>
      <c r="I3098">
        <v>2</v>
      </c>
      <c r="J3098">
        <v>2</v>
      </c>
      <c r="K3098">
        <v>3</v>
      </c>
      <c r="L3098">
        <v>2</v>
      </c>
      <c r="M3098">
        <v>1</v>
      </c>
      <c r="N3098">
        <v>4</v>
      </c>
      <c r="O3098">
        <v>1</v>
      </c>
      <c r="P3098">
        <v>1</v>
      </c>
      <c r="Q3098">
        <v>6</v>
      </c>
      <c r="R3098">
        <v>1</v>
      </c>
      <c r="S3098">
        <v>4</v>
      </c>
      <c r="T3098">
        <v>36</v>
      </c>
      <c r="U3098">
        <v>0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1</v>
      </c>
      <c r="AB3098">
        <v>2</v>
      </c>
      <c r="AC3098">
        <v>2</v>
      </c>
      <c r="AD3098">
        <v>141.80118961841293</v>
      </c>
      <c r="AE3098" t="s">
        <v>22</v>
      </c>
      <c r="AF3098" t="s">
        <v>21</v>
      </c>
      <c r="AG3098" t="s">
        <v>111</v>
      </c>
      <c r="AH3098">
        <v>23.590166666666669</v>
      </c>
      <c r="AI3098">
        <v>51.729500000000002</v>
      </c>
      <c r="AJ3098">
        <f t="shared" si="48"/>
        <v>2.9444389791664403</v>
      </c>
    </row>
    <row r="3099" spans="1:36" x14ac:dyDescent="0.3">
      <c r="A3099">
        <v>64.064833333333326</v>
      </c>
      <c r="B3099">
        <v>90.0565</v>
      </c>
      <c r="C3099">
        <v>22707800</v>
      </c>
      <c r="D3099">
        <v>22707802</v>
      </c>
      <c r="E3099">
        <v>2270780212</v>
      </c>
      <c r="F3099">
        <v>227078021</v>
      </c>
      <c r="G3099">
        <v>87.461039999999997</v>
      </c>
      <c r="H3099">
        <v>2</v>
      </c>
      <c r="I3099">
        <v>3</v>
      </c>
      <c r="J3099">
        <v>6</v>
      </c>
      <c r="K3099">
        <v>6</v>
      </c>
      <c r="L3099">
        <v>1</v>
      </c>
      <c r="M3099">
        <v>0.16666666666666666</v>
      </c>
      <c r="N3099">
        <v>4</v>
      </c>
      <c r="O3099">
        <v>2</v>
      </c>
      <c r="P3099">
        <v>1</v>
      </c>
      <c r="Q3099">
        <v>2</v>
      </c>
      <c r="R3099">
        <v>1</v>
      </c>
      <c r="S3099">
        <v>3</v>
      </c>
      <c r="T3099">
        <v>56</v>
      </c>
      <c r="U3099">
        <v>0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1</v>
      </c>
      <c r="AB3099">
        <v>2</v>
      </c>
      <c r="AC3099">
        <v>2</v>
      </c>
      <c r="AD3099">
        <v>95.0557949801712</v>
      </c>
      <c r="AE3099" t="s">
        <v>22</v>
      </c>
      <c r="AF3099" t="s">
        <v>21</v>
      </c>
      <c r="AG3099" t="s">
        <v>111</v>
      </c>
      <c r="AH3099">
        <v>64.064833333333326</v>
      </c>
      <c r="AI3099">
        <v>90.0565</v>
      </c>
      <c r="AJ3099">
        <f t="shared" si="48"/>
        <v>3.6635616461296463</v>
      </c>
    </row>
    <row r="3100" spans="1:36" x14ac:dyDescent="0.3">
      <c r="A3100">
        <v>30.038666666666664</v>
      </c>
      <c r="B3100">
        <v>78.51133333333334</v>
      </c>
      <c r="C3100">
        <v>22708000</v>
      </c>
      <c r="D3100">
        <v>22708001</v>
      </c>
      <c r="E3100">
        <v>2270800112</v>
      </c>
      <c r="F3100">
        <v>227080011</v>
      </c>
      <c r="G3100">
        <v>244.0437</v>
      </c>
      <c r="H3100">
        <v>2</v>
      </c>
      <c r="I3100">
        <v>2</v>
      </c>
      <c r="J3100">
        <v>2</v>
      </c>
      <c r="K3100">
        <v>3</v>
      </c>
      <c r="L3100">
        <v>1</v>
      </c>
      <c r="M3100">
        <v>0.5</v>
      </c>
      <c r="N3100">
        <v>4</v>
      </c>
      <c r="O3100">
        <v>1</v>
      </c>
      <c r="P3100">
        <v>1</v>
      </c>
      <c r="Q3100">
        <v>5</v>
      </c>
      <c r="R3100">
        <v>1</v>
      </c>
      <c r="S3100">
        <v>4</v>
      </c>
      <c r="T3100">
        <v>40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1</v>
      </c>
      <c r="AB3100">
        <v>4</v>
      </c>
      <c r="AC3100">
        <v>2</v>
      </c>
      <c r="AD3100">
        <v>29.284580512481934</v>
      </c>
      <c r="AE3100" t="s">
        <v>22</v>
      </c>
      <c r="AF3100" t="s">
        <v>21</v>
      </c>
      <c r="AG3100" t="s">
        <v>111</v>
      </c>
      <c r="AH3100">
        <v>30.038666666666664</v>
      </c>
      <c r="AI3100">
        <v>78.51133333333334</v>
      </c>
      <c r="AJ3100">
        <f t="shared" si="48"/>
        <v>3.1354942159291497</v>
      </c>
    </row>
    <row r="3101" spans="1:36" x14ac:dyDescent="0.3">
      <c r="A3101">
        <v>109.78</v>
      </c>
      <c r="B3101">
        <v>137.18266666666665</v>
      </c>
      <c r="C3101">
        <v>22709100</v>
      </c>
      <c r="D3101">
        <v>22709101</v>
      </c>
      <c r="E3101">
        <v>2270910112</v>
      </c>
      <c r="F3101">
        <v>227091011</v>
      </c>
      <c r="G3101">
        <v>137.12360000000001</v>
      </c>
      <c r="H3101">
        <v>2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4</v>
      </c>
      <c r="O3101">
        <v>1</v>
      </c>
      <c r="P3101">
        <v>1</v>
      </c>
      <c r="Q3101">
        <v>4</v>
      </c>
      <c r="R3101">
        <v>1</v>
      </c>
      <c r="S3101">
        <v>4</v>
      </c>
      <c r="T3101">
        <v>39</v>
      </c>
      <c r="U3101">
        <v>0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1</v>
      </c>
      <c r="AB3101">
        <v>7</v>
      </c>
      <c r="AC3101">
        <v>2</v>
      </c>
      <c r="AD3101">
        <v>14.316070763925087</v>
      </c>
      <c r="AE3101" t="s">
        <v>22</v>
      </c>
      <c r="AF3101" t="s">
        <v>21</v>
      </c>
      <c r="AG3101" t="s">
        <v>111</v>
      </c>
      <c r="AH3101">
        <v>109.78</v>
      </c>
      <c r="AI3101">
        <v>137.18266666666665</v>
      </c>
      <c r="AJ3101">
        <f t="shared" si="48"/>
        <v>3.0910424533583161</v>
      </c>
    </row>
    <row r="3102" spans="1:36" x14ac:dyDescent="0.3">
      <c r="A3102">
        <v>66.872833333333332</v>
      </c>
      <c r="B3102">
        <v>101.81</v>
      </c>
      <c r="C3102">
        <v>22709400</v>
      </c>
      <c r="D3102">
        <v>22709401</v>
      </c>
      <c r="E3102">
        <v>2270940112</v>
      </c>
      <c r="F3102">
        <v>227094011</v>
      </c>
      <c r="G3102">
        <v>115.1544</v>
      </c>
      <c r="H3102">
        <v>2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4</v>
      </c>
      <c r="O3102">
        <v>2</v>
      </c>
      <c r="P3102">
        <v>1</v>
      </c>
      <c r="Q3102">
        <v>3</v>
      </c>
      <c r="R3102">
        <v>1</v>
      </c>
      <c r="S3102">
        <v>4</v>
      </c>
      <c r="T3102">
        <v>24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2</v>
      </c>
      <c r="AB3102">
        <v>2</v>
      </c>
      <c r="AC3102">
        <v>2</v>
      </c>
      <c r="AD3102">
        <v>185.56877256281302</v>
      </c>
      <c r="AE3102" t="s">
        <v>22</v>
      </c>
      <c r="AF3102" t="s">
        <v>21</v>
      </c>
      <c r="AG3102" t="s">
        <v>111</v>
      </c>
      <c r="AH3102">
        <v>66.872833333333332</v>
      </c>
      <c r="AI3102">
        <v>101.81</v>
      </c>
      <c r="AJ3102">
        <f t="shared" si="48"/>
        <v>1.9459101490553132</v>
      </c>
    </row>
    <row r="3103" spans="1:36" x14ac:dyDescent="0.3">
      <c r="A3103">
        <v>43.3215</v>
      </c>
      <c r="B3103">
        <v>74.180499999999995</v>
      </c>
      <c r="C3103">
        <v>22710100</v>
      </c>
      <c r="D3103">
        <v>22710101</v>
      </c>
      <c r="E3103">
        <v>2271010112</v>
      </c>
      <c r="F3103">
        <v>227101011</v>
      </c>
      <c r="G3103">
        <v>129.28919999999999</v>
      </c>
      <c r="H3103">
        <v>2</v>
      </c>
      <c r="I3103">
        <v>1</v>
      </c>
      <c r="J3103">
        <v>2</v>
      </c>
      <c r="K3103">
        <v>2</v>
      </c>
      <c r="L3103">
        <v>1</v>
      </c>
      <c r="M3103">
        <v>0.5</v>
      </c>
      <c r="N3103">
        <v>4</v>
      </c>
      <c r="O3103">
        <v>3</v>
      </c>
      <c r="P3103">
        <v>1</v>
      </c>
      <c r="Q3103">
        <v>2</v>
      </c>
      <c r="R3103">
        <v>1</v>
      </c>
      <c r="S3103">
        <v>4</v>
      </c>
      <c r="T3103">
        <v>21</v>
      </c>
      <c r="U3103">
        <v>0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2</v>
      </c>
      <c r="AC3103">
        <v>2</v>
      </c>
      <c r="AD3103">
        <v>137.64427625578716</v>
      </c>
      <c r="AE3103" t="s">
        <v>22</v>
      </c>
      <c r="AF3103" t="s">
        <v>21</v>
      </c>
      <c r="AG3103" t="s">
        <v>111</v>
      </c>
      <c r="AH3103">
        <v>43.3215</v>
      </c>
      <c r="AI3103">
        <v>74.180499999999995</v>
      </c>
      <c r="AJ3103">
        <f t="shared" si="48"/>
        <v>1.3862943611198906</v>
      </c>
    </row>
    <row r="3104" spans="1:36" x14ac:dyDescent="0.3">
      <c r="A3104">
        <v>48.225999999999999</v>
      </c>
      <c r="B3104">
        <v>78.135999999999996</v>
      </c>
      <c r="C3104">
        <v>22710200</v>
      </c>
      <c r="D3104">
        <v>22710201</v>
      </c>
      <c r="E3104">
        <v>2271020112</v>
      </c>
      <c r="F3104">
        <v>227102011</v>
      </c>
      <c r="G3104">
        <v>153.95500000000001</v>
      </c>
      <c r="H3104">
        <v>2</v>
      </c>
      <c r="I3104">
        <v>1</v>
      </c>
      <c r="J3104">
        <v>2</v>
      </c>
      <c r="K3104">
        <v>2</v>
      </c>
      <c r="L3104">
        <v>0</v>
      </c>
      <c r="M3104">
        <v>0</v>
      </c>
      <c r="N3104">
        <v>4</v>
      </c>
      <c r="O3104">
        <v>2</v>
      </c>
      <c r="P3104">
        <v>1</v>
      </c>
      <c r="Q3104">
        <v>4</v>
      </c>
      <c r="R3104">
        <v>1</v>
      </c>
      <c r="S3104">
        <v>3</v>
      </c>
      <c r="T3104">
        <v>30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1</v>
      </c>
      <c r="AB3104">
        <v>1</v>
      </c>
      <c r="AC3104">
        <v>2</v>
      </c>
      <c r="AD3104">
        <v>458.64182723370379</v>
      </c>
      <c r="AE3104" t="s">
        <v>22</v>
      </c>
      <c r="AF3104" t="s">
        <v>21</v>
      </c>
      <c r="AG3104" t="s">
        <v>23</v>
      </c>
      <c r="AH3104">
        <v>48.225999999999999</v>
      </c>
      <c r="AI3104">
        <v>78.135999999999996</v>
      </c>
      <c r="AJ3104">
        <f t="shared" si="48"/>
        <v>2.5649493574615367</v>
      </c>
    </row>
    <row r="3105" spans="1:36" x14ac:dyDescent="0.3">
      <c r="A3105">
        <v>34.849166666666662</v>
      </c>
      <c r="B3105">
        <v>65.202666666666659</v>
      </c>
      <c r="C3105">
        <v>22711800</v>
      </c>
      <c r="D3105">
        <v>22711802</v>
      </c>
      <c r="E3105">
        <v>2271180212</v>
      </c>
      <c r="F3105">
        <v>227118021</v>
      </c>
      <c r="G3105">
        <v>77.717879999999994</v>
      </c>
      <c r="H3105">
        <v>2</v>
      </c>
      <c r="I3105">
        <v>2</v>
      </c>
      <c r="J3105">
        <v>2</v>
      </c>
      <c r="K3105">
        <v>4</v>
      </c>
      <c r="L3105">
        <v>2</v>
      </c>
      <c r="M3105">
        <v>1</v>
      </c>
      <c r="N3105">
        <v>4</v>
      </c>
      <c r="O3105">
        <v>1</v>
      </c>
      <c r="P3105">
        <v>1</v>
      </c>
      <c r="Q3105">
        <v>4</v>
      </c>
      <c r="R3105">
        <v>1</v>
      </c>
      <c r="S3105">
        <v>2</v>
      </c>
      <c r="T3105">
        <v>36</v>
      </c>
      <c r="U3105">
        <v>0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2</v>
      </c>
      <c r="AB3105">
        <v>1</v>
      </c>
      <c r="AC3105">
        <v>2</v>
      </c>
      <c r="AD3105">
        <v>359.89166508276799</v>
      </c>
      <c r="AE3105" t="s">
        <v>22</v>
      </c>
      <c r="AF3105" t="s">
        <v>21</v>
      </c>
      <c r="AG3105" t="s">
        <v>23</v>
      </c>
      <c r="AH3105">
        <v>34.849166666666662</v>
      </c>
      <c r="AI3105">
        <v>65.202666666666659</v>
      </c>
      <c r="AJ3105">
        <f t="shared" si="48"/>
        <v>2.9444389791664403</v>
      </c>
    </row>
    <row r="3106" spans="1:36" x14ac:dyDescent="0.3">
      <c r="A3106">
        <v>92.382333333333321</v>
      </c>
      <c r="B3106">
        <v>117.84866666666667</v>
      </c>
      <c r="C3106">
        <v>22712400</v>
      </c>
      <c r="D3106">
        <v>22712402</v>
      </c>
      <c r="E3106">
        <v>2271240212</v>
      </c>
      <c r="F3106">
        <v>227124021</v>
      </c>
      <c r="G3106">
        <v>77.717879999999994</v>
      </c>
      <c r="H3106">
        <v>2</v>
      </c>
      <c r="I3106">
        <v>2</v>
      </c>
      <c r="J3106">
        <v>2</v>
      </c>
      <c r="K3106">
        <v>4</v>
      </c>
      <c r="L3106">
        <v>1</v>
      </c>
      <c r="M3106">
        <v>0.5</v>
      </c>
      <c r="N3106">
        <v>1</v>
      </c>
      <c r="O3106">
        <v>1</v>
      </c>
      <c r="P3106">
        <v>1</v>
      </c>
      <c r="Q3106">
        <v>6</v>
      </c>
      <c r="R3106">
        <v>1</v>
      </c>
      <c r="S3106">
        <v>4</v>
      </c>
      <c r="T3106">
        <v>38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1</v>
      </c>
      <c r="AB3106">
        <v>6</v>
      </c>
      <c r="AC3106">
        <v>2</v>
      </c>
      <c r="AD3106">
        <v>19.808095098140839</v>
      </c>
      <c r="AE3106" t="s">
        <v>22</v>
      </c>
      <c r="AF3106" t="s">
        <v>21</v>
      </c>
      <c r="AG3106" t="s">
        <v>111</v>
      </c>
      <c r="AH3106">
        <v>92.382333333333321</v>
      </c>
      <c r="AI3106">
        <v>117.84866666666667</v>
      </c>
      <c r="AJ3106">
        <f t="shared" si="48"/>
        <v>3.044522437723423</v>
      </c>
    </row>
    <row r="3107" spans="1:36" x14ac:dyDescent="0.3">
      <c r="A3107">
        <v>33.937333333333335</v>
      </c>
      <c r="B3107">
        <v>72.38000000000001</v>
      </c>
      <c r="C3107">
        <v>22712500</v>
      </c>
      <c r="D3107">
        <v>22712501</v>
      </c>
      <c r="E3107">
        <v>2271250112</v>
      </c>
      <c r="F3107">
        <v>227125011</v>
      </c>
      <c r="G3107">
        <v>77.717879999999994</v>
      </c>
      <c r="H3107">
        <v>2</v>
      </c>
      <c r="I3107">
        <v>1</v>
      </c>
      <c r="J3107">
        <v>2</v>
      </c>
      <c r="K3107">
        <v>5</v>
      </c>
      <c r="L3107">
        <v>1</v>
      </c>
      <c r="M3107">
        <v>0.5</v>
      </c>
      <c r="N3107">
        <v>4</v>
      </c>
      <c r="O3107">
        <v>3</v>
      </c>
      <c r="P3107">
        <v>1</v>
      </c>
      <c r="Q3107">
        <v>4</v>
      </c>
      <c r="R3107">
        <v>1</v>
      </c>
      <c r="S3107">
        <v>4</v>
      </c>
      <c r="T3107">
        <v>37</v>
      </c>
      <c r="U3107">
        <v>0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1</v>
      </c>
      <c r="AB3107">
        <v>2</v>
      </c>
      <c r="AC3107">
        <v>2</v>
      </c>
      <c r="AD3107">
        <v>328.08487245347112</v>
      </c>
      <c r="AE3107" t="s">
        <v>22</v>
      </c>
      <c r="AF3107" t="s">
        <v>21</v>
      </c>
      <c r="AG3107" t="s">
        <v>111</v>
      </c>
      <c r="AH3107">
        <v>33.937333333333335</v>
      </c>
      <c r="AI3107">
        <v>72.38000000000001</v>
      </c>
      <c r="AJ3107">
        <f t="shared" si="48"/>
        <v>2.9957322735539909</v>
      </c>
    </row>
    <row r="3108" spans="1:36" x14ac:dyDescent="0.3">
      <c r="A3108">
        <v>62.12016666666667</v>
      </c>
      <c r="B3108">
        <v>104.92183333333334</v>
      </c>
      <c r="C3108">
        <v>22712900</v>
      </c>
      <c r="D3108">
        <v>22712901</v>
      </c>
      <c r="E3108">
        <v>2271290112</v>
      </c>
      <c r="F3108">
        <v>227129011</v>
      </c>
      <c r="G3108">
        <v>137.12360000000001</v>
      </c>
      <c r="H3108">
        <v>2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4</v>
      </c>
      <c r="O3108">
        <v>3</v>
      </c>
      <c r="P3108">
        <v>1</v>
      </c>
      <c r="Q3108">
        <v>6</v>
      </c>
      <c r="R3108">
        <v>1</v>
      </c>
      <c r="S3108">
        <v>4</v>
      </c>
      <c r="T3108">
        <v>26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2</v>
      </c>
      <c r="AB3108">
        <v>3</v>
      </c>
      <c r="AC3108">
        <v>2</v>
      </c>
      <c r="AD3108">
        <v>63.619453705756001</v>
      </c>
      <c r="AE3108" t="s">
        <v>22</v>
      </c>
      <c r="AF3108" t="s">
        <v>21</v>
      </c>
      <c r="AG3108" t="s">
        <v>111</v>
      </c>
      <c r="AH3108">
        <v>62.12016666666667</v>
      </c>
      <c r="AI3108">
        <v>104.92183333333334</v>
      </c>
      <c r="AJ3108">
        <f t="shared" si="48"/>
        <v>2.1972245773362196</v>
      </c>
    </row>
    <row r="3109" spans="1:36" x14ac:dyDescent="0.3">
      <c r="A3109">
        <v>73.280999999999992</v>
      </c>
      <c r="B3109">
        <v>113.80066666666667</v>
      </c>
      <c r="C3109">
        <v>22713900</v>
      </c>
      <c r="D3109">
        <v>22713902</v>
      </c>
      <c r="E3109">
        <v>2271390212</v>
      </c>
      <c r="F3109">
        <v>227139021</v>
      </c>
      <c r="G3109">
        <v>91.262209999999996</v>
      </c>
      <c r="H3109">
        <v>2</v>
      </c>
      <c r="I3109">
        <v>2</v>
      </c>
      <c r="J3109">
        <v>2</v>
      </c>
      <c r="K3109">
        <v>5</v>
      </c>
      <c r="L3109">
        <v>1</v>
      </c>
      <c r="M3109">
        <v>0.5</v>
      </c>
      <c r="N3109">
        <v>1</v>
      </c>
      <c r="O3109">
        <v>1</v>
      </c>
      <c r="P3109">
        <v>1</v>
      </c>
      <c r="Q3109">
        <v>6</v>
      </c>
      <c r="R3109">
        <v>1</v>
      </c>
      <c r="S3109">
        <v>4</v>
      </c>
      <c r="T3109">
        <v>46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2</v>
      </c>
      <c r="AB3109">
        <v>4</v>
      </c>
      <c r="AC3109">
        <v>2</v>
      </c>
      <c r="AD3109">
        <v>37.798546038387506</v>
      </c>
      <c r="AE3109" t="s">
        <v>22</v>
      </c>
      <c r="AF3109" t="s">
        <v>21</v>
      </c>
      <c r="AG3109" t="s">
        <v>111</v>
      </c>
      <c r="AH3109">
        <v>73.280999999999992</v>
      </c>
      <c r="AI3109">
        <v>113.80066666666667</v>
      </c>
      <c r="AJ3109">
        <f t="shared" si="48"/>
        <v>3.3672958299864741</v>
      </c>
    </row>
    <row r="3110" spans="1:36" x14ac:dyDescent="0.3">
      <c r="A3110">
        <v>48.584333333333333</v>
      </c>
      <c r="B3110">
        <v>80.245666666666665</v>
      </c>
      <c r="C3110">
        <v>22716000</v>
      </c>
      <c r="D3110">
        <v>22716002</v>
      </c>
      <c r="E3110">
        <v>2271600212</v>
      </c>
      <c r="F3110">
        <v>227160021</v>
      </c>
      <c r="G3110">
        <v>91.262209999999996</v>
      </c>
      <c r="H3110">
        <v>2</v>
      </c>
      <c r="I3110">
        <v>3</v>
      </c>
      <c r="J3110">
        <v>3</v>
      </c>
      <c r="K3110">
        <v>5</v>
      </c>
      <c r="L3110">
        <v>3</v>
      </c>
      <c r="M3110">
        <v>1</v>
      </c>
      <c r="N3110">
        <v>2</v>
      </c>
      <c r="O3110">
        <v>1</v>
      </c>
      <c r="P3110">
        <v>1</v>
      </c>
      <c r="Q3110">
        <v>6</v>
      </c>
      <c r="R3110">
        <v>1</v>
      </c>
      <c r="S3110">
        <v>4</v>
      </c>
      <c r="T3110">
        <v>49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2</v>
      </c>
      <c r="AB3110">
        <v>2</v>
      </c>
      <c r="AC3110">
        <v>2</v>
      </c>
      <c r="AD3110">
        <v>276.01095708396019</v>
      </c>
      <c r="AE3110" t="s">
        <v>22</v>
      </c>
      <c r="AF3110" t="s">
        <v>21</v>
      </c>
      <c r="AG3110" t="s">
        <v>23</v>
      </c>
      <c r="AH3110">
        <v>48.584333333333333</v>
      </c>
      <c r="AI3110">
        <v>80.245666666666665</v>
      </c>
      <c r="AJ3110">
        <f t="shared" si="48"/>
        <v>3.4657359027997265</v>
      </c>
    </row>
    <row r="3111" spans="1:36" x14ac:dyDescent="0.3">
      <c r="A3111">
        <v>122.30302166666667</v>
      </c>
      <c r="B3111">
        <v>177.38050000000001</v>
      </c>
      <c r="C3111">
        <v>22801200</v>
      </c>
      <c r="D3111">
        <v>22801202</v>
      </c>
      <c r="E3111">
        <v>2280120212</v>
      </c>
      <c r="F3111">
        <v>228012021</v>
      </c>
      <c r="G3111">
        <v>86.519760000000005</v>
      </c>
      <c r="H3111">
        <v>4</v>
      </c>
      <c r="I3111">
        <v>2</v>
      </c>
      <c r="J3111">
        <v>2</v>
      </c>
      <c r="K3111">
        <v>5</v>
      </c>
      <c r="L3111">
        <v>2</v>
      </c>
      <c r="M3111">
        <v>1</v>
      </c>
      <c r="N3111">
        <v>1</v>
      </c>
      <c r="O3111">
        <v>1</v>
      </c>
      <c r="P3111">
        <v>2</v>
      </c>
      <c r="Q3111">
        <v>6</v>
      </c>
      <c r="R3111">
        <v>1</v>
      </c>
      <c r="S3111">
        <v>4</v>
      </c>
      <c r="T3111">
        <v>42</v>
      </c>
      <c r="U3111">
        <v>0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2</v>
      </c>
      <c r="AB3111">
        <v>4</v>
      </c>
      <c r="AC3111">
        <v>4</v>
      </c>
      <c r="AD3111">
        <v>7.4112251307482033</v>
      </c>
      <c r="AE3111" t="s">
        <v>22</v>
      </c>
      <c r="AF3111" t="s">
        <v>21</v>
      </c>
      <c r="AG3111" t="s">
        <v>111</v>
      </c>
      <c r="AH3111">
        <v>122.30302166666667</v>
      </c>
      <c r="AI3111">
        <v>177.38050000000001</v>
      </c>
      <c r="AJ3111">
        <f t="shared" si="48"/>
        <v>3.2188758248682006</v>
      </c>
    </row>
    <row r="3112" spans="1:36" x14ac:dyDescent="0.3">
      <c r="A3112">
        <v>90.866334999999992</v>
      </c>
      <c r="B3112">
        <v>90.658500000000004</v>
      </c>
      <c r="C3112">
        <v>22801300</v>
      </c>
      <c r="D3112">
        <v>22801301</v>
      </c>
      <c r="E3112">
        <v>2280130112</v>
      </c>
      <c r="F3112">
        <v>228013011</v>
      </c>
      <c r="G3112">
        <v>86.519760000000005</v>
      </c>
      <c r="H3112">
        <v>4</v>
      </c>
      <c r="I3112">
        <v>4</v>
      </c>
      <c r="J3112">
        <v>4</v>
      </c>
      <c r="K3112">
        <v>5</v>
      </c>
      <c r="L3112">
        <v>4</v>
      </c>
      <c r="M3112">
        <v>1</v>
      </c>
      <c r="N3112">
        <v>1</v>
      </c>
      <c r="O3112">
        <v>1</v>
      </c>
      <c r="P3112">
        <v>1</v>
      </c>
      <c r="Q3112">
        <v>3</v>
      </c>
      <c r="R3112">
        <v>1</v>
      </c>
      <c r="S3112">
        <v>4</v>
      </c>
      <c r="T3112">
        <v>50</v>
      </c>
      <c r="U3112">
        <v>0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1</v>
      </c>
      <c r="AB3112">
        <v>2</v>
      </c>
      <c r="AC3112">
        <v>4</v>
      </c>
      <c r="AD3112">
        <v>136.31576363658093</v>
      </c>
      <c r="AE3112" t="s">
        <v>22</v>
      </c>
      <c r="AF3112" t="s">
        <v>21</v>
      </c>
      <c r="AG3112" t="s">
        <v>111</v>
      </c>
      <c r="AH3112">
        <v>90.866334999999992</v>
      </c>
      <c r="AI3112">
        <v>90.658500000000004</v>
      </c>
      <c r="AJ3112">
        <f t="shared" si="48"/>
        <v>3.4965075614664802</v>
      </c>
    </row>
    <row r="3113" spans="1:36" x14ac:dyDescent="0.3">
      <c r="A3113">
        <v>24.944333333333336</v>
      </c>
      <c r="B3113">
        <v>81.518499999999989</v>
      </c>
      <c r="C3113">
        <v>22801300</v>
      </c>
      <c r="D3113">
        <v>22801303</v>
      </c>
      <c r="E3113">
        <v>2280130312</v>
      </c>
      <c r="F3113">
        <v>228013031</v>
      </c>
      <c r="G3113">
        <v>148.6986</v>
      </c>
      <c r="H3113">
        <v>4</v>
      </c>
      <c r="I3113">
        <v>4</v>
      </c>
      <c r="J3113">
        <v>4</v>
      </c>
      <c r="K3113">
        <v>5</v>
      </c>
      <c r="L3113">
        <v>4</v>
      </c>
      <c r="M3113">
        <v>1</v>
      </c>
      <c r="N3113">
        <v>1</v>
      </c>
      <c r="O3113">
        <v>1</v>
      </c>
      <c r="P3113">
        <v>1</v>
      </c>
      <c r="Q3113">
        <v>4</v>
      </c>
      <c r="R3113">
        <v>1</v>
      </c>
      <c r="S3113">
        <v>4</v>
      </c>
      <c r="T3113">
        <v>22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2</v>
      </c>
      <c r="AC3113">
        <v>4</v>
      </c>
      <c r="AD3113">
        <v>48.322078279053791</v>
      </c>
      <c r="AE3113" t="s">
        <v>22</v>
      </c>
      <c r="AF3113" t="s">
        <v>21</v>
      </c>
      <c r="AG3113" t="s">
        <v>111</v>
      </c>
      <c r="AH3113">
        <v>24.944333333333336</v>
      </c>
      <c r="AI3113">
        <v>81.518499999999989</v>
      </c>
      <c r="AJ3113">
        <f t="shared" si="48"/>
        <v>1.6094379124341003</v>
      </c>
    </row>
    <row r="3114" spans="1:36" x14ac:dyDescent="0.3">
      <c r="A3114">
        <v>36.8825</v>
      </c>
      <c r="B3114">
        <v>48.54783333333333</v>
      </c>
      <c r="C3114">
        <v>22802200</v>
      </c>
      <c r="D3114">
        <v>22802201</v>
      </c>
      <c r="E3114">
        <v>2280220112</v>
      </c>
      <c r="F3114">
        <v>228022011</v>
      </c>
      <c r="G3114">
        <v>172.2423</v>
      </c>
      <c r="H3114">
        <v>4</v>
      </c>
      <c r="I3114">
        <v>2</v>
      </c>
      <c r="J3114">
        <v>2</v>
      </c>
      <c r="K3114">
        <v>3</v>
      </c>
      <c r="L3114">
        <v>2</v>
      </c>
      <c r="M3114">
        <v>1</v>
      </c>
      <c r="N3114">
        <v>4</v>
      </c>
      <c r="O3114">
        <v>2</v>
      </c>
      <c r="P3114">
        <v>1</v>
      </c>
      <c r="Q3114">
        <v>2</v>
      </c>
      <c r="R3114">
        <v>1</v>
      </c>
      <c r="S3114">
        <v>4</v>
      </c>
      <c r="T3114">
        <v>43</v>
      </c>
      <c r="U3114">
        <v>0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1</v>
      </c>
      <c r="AB3114">
        <v>2</v>
      </c>
      <c r="AC3114">
        <v>4</v>
      </c>
      <c r="AD3114">
        <v>55.744617845897565</v>
      </c>
      <c r="AE3114" t="s">
        <v>22</v>
      </c>
      <c r="AF3114" t="s">
        <v>21</v>
      </c>
      <c r="AG3114" t="s">
        <v>111</v>
      </c>
      <c r="AH3114">
        <v>36.8825</v>
      </c>
      <c r="AI3114">
        <v>48.54783333333333</v>
      </c>
      <c r="AJ3114">
        <f t="shared" si="48"/>
        <v>3.2580965380214821</v>
      </c>
    </row>
    <row r="3115" spans="1:36" x14ac:dyDescent="0.3">
      <c r="A3115">
        <v>4.0599999999999996</v>
      </c>
      <c r="B3115">
        <v>8.1116666666666664</v>
      </c>
      <c r="C3115">
        <v>22802600</v>
      </c>
      <c r="D3115">
        <v>22802602</v>
      </c>
      <c r="E3115">
        <v>2280260212</v>
      </c>
      <c r="F3115">
        <v>228026021</v>
      </c>
      <c r="G3115">
        <v>81.63176</v>
      </c>
      <c r="H3115">
        <v>4</v>
      </c>
      <c r="I3115">
        <v>2</v>
      </c>
      <c r="J3115">
        <v>2</v>
      </c>
      <c r="K3115">
        <v>4</v>
      </c>
      <c r="L3115">
        <v>2</v>
      </c>
      <c r="M3115">
        <v>1</v>
      </c>
      <c r="N3115">
        <v>1</v>
      </c>
      <c r="O3115">
        <v>1</v>
      </c>
      <c r="P3115">
        <v>1</v>
      </c>
      <c r="Q3115">
        <v>3</v>
      </c>
      <c r="R3115">
        <v>1</v>
      </c>
      <c r="S3115">
        <v>4</v>
      </c>
      <c r="T3115">
        <v>31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1</v>
      </c>
      <c r="AB3115">
        <v>4</v>
      </c>
      <c r="AC3115">
        <v>4</v>
      </c>
      <c r="AD3115">
        <v>29.284580512481934</v>
      </c>
      <c r="AE3115" t="s">
        <v>22</v>
      </c>
      <c r="AF3115" t="s">
        <v>21</v>
      </c>
      <c r="AG3115" t="s">
        <v>111</v>
      </c>
      <c r="AH3115">
        <v>4.0599999999999996</v>
      </c>
      <c r="AI3115">
        <v>8.1116666666666664</v>
      </c>
      <c r="AJ3115">
        <f t="shared" si="48"/>
        <v>2.6390573296152584</v>
      </c>
    </row>
    <row r="3116" spans="1:36" x14ac:dyDescent="0.3">
      <c r="A3116">
        <v>4.0599999999999996</v>
      </c>
      <c r="B3116">
        <v>8.1116666666666664</v>
      </c>
      <c r="C3116">
        <v>22802600</v>
      </c>
      <c r="D3116">
        <v>22802602</v>
      </c>
      <c r="E3116">
        <v>2280260222</v>
      </c>
      <c r="F3116">
        <v>228026022</v>
      </c>
      <c r="G3116">
        <v>81.63176</v>
      </c>
      <c r="H3116">
        <v>4</v>
      </c>
      <c r="I3116">
        <v>2</v>
      </c>
      <c r="J3116">
        <v>2</v>
      </c>
      <c r="K3116">
        <v>4</v>
      </c>
      <c r="L3116">
        <v>2</v>
      </c>
      <c r="M3116">
        <v>1</v>
      </c>
      <c r="N3116">
        <v>1</v>
      </c>
      <c r="O3116">
        <v>1</v>
      </c>
      <c r="P3116">
        <v>1</v>
      </c>
      <c r="Q3116">
        <v>3</v>
      </c>
      <c r="R3116">
        <v>1</v>
      </c>
      <c r="S3116">
        <v>4</v>
      </c>
      <c r="T3116">
        <v>31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1</v>
      </c>
      <c r="AB3116">
        <v>4</v>
      </c>
      <c r="AC3116">
        <v>4</v>
      </c>
      <c r="AD3116">
        <v>29.284580512481934</v>
      </c>
      <c r="AE3116" t="s">
        <v>22</v>
      </c>
      <c r="AF3116" t="s">
        <v>21</v>
      </c>
      <c r="AG3116" t="s">
        <v>111</v>
      </c>
      <c r="AH3116">
        <v>4.0599999999999996</v>
      </c>
      <c r="AI3116">
        <v>8.1116666666666664</v>
      </c>
      <c r="AJ3116">
        <f t="shared" si="48"/>
        <v>2.6390573296152584</v>
      </c>
    </row>
    <row r="3117" spans="1:36" x14ac:dyDescent="0.3">
      <c r="A3117">
        <v>106.10933333333334</v>
      </c>
      <c r="B3117">
        <v>157.08216666666667</v>
      </c>
      <c r="C3117">
        <v>22802800</v>
      </c>
      <c r="D3117">
        <v>22802801</v>
      </c>
      <c r="E3117">
        <v>2280280112</v>
      </c>
      <c r="F3117">
        <v>228028011</v>
      </c>
      <c r="G3117">
        <v>69.356300000000005</v>
      </c>
      <c r="H3117">
        <v>4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4</v>
      </c>
      <c r="O3117">
        <v>2</v>
      </c>
      <c r="P3117">
        <v>1</v>
      </c>
      <c r="Q3117">
        <v>4</v>
      </c>
      <c r="R3117">
        <v>1</v>
      </c>
      <c r="S3117">
        <v>2</v>
      </c>
      <c r="T3117">
        <v>43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1</v>
      </c>
      <c r="AB3117">
        <v>4</v>
      </c>
      <c r="AC3117">
        <v>4</v>
      </c>
      <c r="AD3117">
        <v>40.911628263250819</v>
      </c>
      <c r="AE3117" t="s">
        <v>22</v>
      </c>
      <c r="AF3117" t="s">
        <v>21</v>
      </c>
      <c r="AG3117" t="s">
        <v>23</v>
      </c>
      <c r="AH3117">
        <v>106.10933333333334</v>
      </c>
      <c r="AI3117">
        <v>157.08216666666667</v>
      </c>
      <c r="AJ3117">
        <f t="shared" si="48"/>
        <v>3.2580965380214821</v>
      </c>
    </row>
    <row r="3118" spans="1:36" x14ac:dyDescent="0.3">
      <c r="A3118">
        <v>52.4405</v>
      </c>
      <c r="B3118">
        <v>122.19416666666666</v>
      </c>
      <c r="C3118">
        <v>22802900</v>
      </c>
      <c r="D3118">
        <v>22802901</v>
      </c>
      <c r="E3118">
        <v>2280290112</v>
      </c>
      <c r="F3118">
        <v>228029011</v>
      </c>
      <c r="G3118">
        <v>162.51130000000001</v>
      </c>
      <c r="H3118">
        <v>4</v>
      </c>
      <c r="I3118">
        <v>2</v>
      </c>
      <c r="J3118">
        <v>2</v>
      </c>
      <c r="K3118">
        <v>3</v>
      </c>
      <c r="L3118">
        <v>2</v>
      </c>
      <c r="M3118">
        <v>1</v>
      </c>
      <c r="N3118">
        <v>4</v>
      </c>
      <c r="O3118">
        <v>2</v>
      </c>
      <c r="P3118">
        <v>1</v>
      </c>
      <c r="Q3118">
        <v>3</v>
      </c>
      <c r="R3118">
        <v>1</v>
      </c>
      <c r="S3118">
        <v>4</v>
      </c>
      <c r="T3118">
        <v>35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1</v>
      </c>
      <c r="AB3118">
        <v>3</v>
      </c>
      <c r="AC3118">
        <v>4</v>
      </c>
      <c r="AD3118">
        <v>195.17627702763235</v>
      </c>
      <c r="AE3118" t="s">
        <v>22</v>
      </c>
      <c r="AF3118" t="s">
        <v>21</v>
      </c>
      <c r="AG3118" t="s">
        <v>111</v>
      </c>
      <c r="AH3118">
        <v>52.4405</v>
      </c>
      <c r="AI3118">
        <v>122.19416666666666</v>
      </c>
      <c r="AJ3118">
        <f t="shared" si="48"/>
        <v>2.8903717578961645</v>
      </c>
    </row>
    <row r="3119" spans="1:36" x14ac:dyDescent="0.3">
      <c r="A3119">
        <v>122.30302166666667</v>
      </c>
      <c r="B3119">
        <v>177.38050000000001</v>
      </c>
      <c r="C3119">
        <v>22803300</v>
      </c>
      <c r="D3119">
        <v>22803301</v>
      </c>
      <c r="E3119">
        <v>2280330112</v>
      </c>
      <c r="F3119">
        <v>228033011</v>
      </c>
      <c r="G3119">
        <v>81.63176</v>
      </c>
      <c r="H3119">
        <v>4</v>
      </c>
      <c r="I3119">
        <v>2</v>
      </c>
      <c r="J3119">
        <v>2</v>
      </c>
      <c r="K3119">
        <v>4</v>
      </c>
      <c r="L3119">
        <v>1</v>
      </c>
      <c r="M3119">
        <v>0.5</v>
      </c>
      <c r="N3119">
        <v>3</v>
      </c>
      <c r="O3119">
        <v>2</v>
      </c>
      <c r="P3119">
        <v>1</v>
      </c>
      <c r="Q3119">
        <v>3</v>
      </c>
      <c r="R3119">
        <v>1</v>
      </c>
      <c r="S3119">
        <v>4</v>
      </c>
      <c r="T3119">
        <v>37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1</v>
      </c>
      <c r="AB3119">
        <v>4</v>
      </c>
      <c r="AC3119">
        <v>4</v>
      </c>
      <c r="AD3119">
        <v>7.4112251307482033</v>
      </c>
      <c r="AE3119" t="s">
        <v>22</v>
      </c>
      <c r="AF3119" t="s">
        <v>21</v>
      </c>
      <c r="AG3119" t="s">
        <v>111</v>
      </c>
      <c r="AH3119">
        <v>122.30302166666667</v>
      </c>
      <c r="AI3119">
        <v>177.38050000000001</v>
      </c>
      <c r="AJ3119">
        <f t="shared" si="48"/>
        <v>2.9957322735539909</v>
      </c>
    </row>
    <row r="3120" spans="1:36" x14ac:dyDescent="0.3">
      <c r="A3120">
        <v>24.944333333333336</v>
      </c>
      <c r="B3120">
        <v>81.518499999999989</v>
      </c>
      <c r="C3120">
        <v>22803300</v>
      </c>
      <c r="D3120">
        <v>22803302</v>
      </c>
      <c r="E3120">
        <v>2280330212</v>
      </c>
      <c r="F3120">
        <v>228033021</v>
      </c>
      <c r="G3120">
        <v>81.63176</v>
      </c>
      <c r="H3120">
        <v>4</v>
      </c>
      <c r="I3120">
        <v>2</v>
      </c>
      <c r="J3120">
        <v>2</v>
      </c>
      <c r="K3120">
        <v>4</v>
      </c>
      <c r="L3120">
        <v>1</v>
      </c>
      <c r="M3120">
        <v>0.5</v>
      </c>
      <c r="N3120">
        <v>3</v>
      </c>
      <c r="O3120">
        <v>2</v>
      </c>
      <c r="P3120">
        <v>2</v>
      </c>
      <c r="Q3120">
        <v>3</v>
      </c>
      <c r="R3120">
        <v>2</v>
      </c>
      <c r="S3120">
        <v>2</v>
      </c>
      <c r="T3120">
        <v>34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2</v>
      </c>
      <c r="AB3120">
        <v>2</v>
      </c>
      <c r="AC3120">
        <v>4</v>
      </c>
      <c r="AD3120">
        <v>48.322078279053791</v>
      </c>
      <c r="AE3120" t="s">
        <v>22</v>
      </c>
      <c r="AF3120" t="s">
        <v>21</v>
      </c>
      <c r="AG3120" t="s">
        <v>23</v>
      </c>
      <c r="AH3120">
        <v>24.944333333333336</v>
      </c>
      <c r="AI3120">
        <v>81.518499999999989</v>
      </c>
      <c r="AJ3120">
        <f t="shared" si="48"/>
        <v>2.8332133440562162</v>
      </c>
    </row>
    <row r="3121" spans="1:36" x14ac:dyDescent="0.3">
      <c r="A3121">
        <v>46.398721666666674</v>
      </c>
      <c r="B3121">
        <v>139.46083333333334</v>
      </c>
      <c r="C3121">
        <v>22803700</v>
      </c>
      <c r="D3121">
        <v>22803701</v>
      </c>
      <c r="E3121">
        <v>2280370112</v>
      </c>
      <c r="F3121">
        <v>228037011</v>
      </c>
      <c r="G3121">
        <v>172.2423</v>
      </c>
      <c r="H3121">
        <v>4</v>
      </c>
      <c r="I3121">
        <v>2</v>
      </c>
      <c r="J3121">
        <v>2</v>
      </c>
      <c r="K3121">
        <v>3</v>
      </c>
      <c r="L3121">
        <v>2</v>
      </c>
      <c r="M3121">
        <v>1</v>
      </c>
      <c r="N3121">
        <v>3</v>
      </c>
      <c r="O3121">
        <v>1</v>
      </c>
      <c r="P3121">
        <v>1</v>
      </c>
      <c r="Q3121">
        <v>6</v>
      </c>
      <c r="R3121">
        <v>1</v>
      </c>
      <c r="S3121">
        <v>4</v>
      </c>
      <c r="T3121">
        <v>43</v>
      </c>
      <c r="U3121">
        <v>0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2</v>
      </c>
      <c r="AB3121">
        <v>2</v>
      </c>
      <c r="AC3121">
        <v>4</v>
      </c>
      <c r="AD3121">
        <v>68.674199549701029</v>
      </c>
      <c r="AE3121" t="s">
        <v>22</v>
      </c>
      <c r="AF3121" t="s">
        <v>21</v>
      </c>
      <c r="AG3121" t="s">
        <v>111</v>
      </c>
      <c r="AH3121">
        <v>46.398721666666674</v>
      </c>
      <c r="AI3121">
        <v>139.46083333333334</v>
      </c>
      <c r="AJ3121">
        <f t="shared" si="48"/>
        <v>3.2580965380214821</v>
      </c>
    </row>
    <row r="3122" spans="1:36" x14ac:dyDescent="0.3">
      <c r="A3122">
        <v>63.336999999999996</v>
      </c>
      <c r="B3122">
        <v>86.049166666666665</v>
      </c>
      <c r="C3122">
        <v>22803700</v>
      </c>
      <c r="D3122">
        <v>22803702</v>
      </c>
      <c r="E3122">
        <v>2280370222</v>
      </c>
      <c r="F3122">
        <v>228037022</v>
      </c>
      <c r="G3122">
        <v>162.51130000000001</v>
      </c>
      <c r="H3122">
        <v>4</v>
      </c>
      <c r="I3122">
        <v>2</v>
      </c>
      <c r="J3122">
        <v>2</v>
      </c>
      <c r="K3122">
        <v>3</v>
      </c>
      <c r="L3122">
        <v>2</v>
      </c>
      <c r="M3122">
        <v>1</v>
      </c>
      <c r="N3122">
        <v>3</v>
      </c>
      <c r="O3122">
        <v>1</v>
      </c>
      <c r="P3122">
        <v>1</v>
      </c>
      <c r="Q3122">
        <v>4</v>
      </c>
      <c r="R3122">
        <v>1</v>
      </c>
      <c r="S3122">
        <v>2</v>
      </c>
      <c r="T3122">
        <v>39</v>
      </c>
      <c r="U3122">
        <v>0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1</v>
      </c>
      <c r="AB3122">
        <v>1</v>
      </c>
      <c r="AC3122">
        <v>4</v>
      </c>
      <c r="AD3122">
        <v>337.10842519940684</v>
      </c>
      <c r="AE3122" t="s">
        <v>22</v>
      </c>
      <c r="AF3122" t="s">
        <v>21</v>
      </c>
      <c r="AG3122" t="s">
        <v>23</v>
      </c>
      <c r="AH3122">
        <v>63.336999999999996</v>
      </c>
      <c r="AI3122">
        <v>86.049166666666665</v>
      </c>
      <c r="AJ3122">
        <f t="shared" si="48"/>
        <v>3.0910424533583161</v>
      </c>
    </row>
    <row r="3123" spans="1:36" x14ac:dyDescent="0.3">
      <c r="A3123">
        <v>36.8825</v>
      </c>
      <c r="B3123">
        <v>48.54783333333333</v>
      </c>
      <c r="C3123">
        <v>22804200</v>
      </c>
      <c r="D3123">
        <v>22804201</v>
      </c>
      <c r="E3123">
        <v>2280420112</v>
      </c>
      <c r="F3123">
        <v>228042011</v>
      </c>
      <c r="G3123">
        <v>76.972229999999996</v>
      </c>
      <c r="H3123">
        <v>4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4</v>
      </c>
      <c r="O3123">
        <v>1</v>
      </c>
      <c r="P3123">
        <v>1</v>
      </c>
      <c r="Q3123">
        <v>2</v>
      </c>
      <c r="R3123">
        <v>1</v>
      </c>
      <c r="S3123">
        <v>4</v>
      </c>
      <c r="T3123">
        <v>58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2</v>
      </c>
      <c r="AB3123">
        <v>2</v>
      </c>
      <c r="AC3123">
        <v>4</v>
      </c>
      <c r="AD3123">
        <v>55.744617845897565</v>
      </c>
      <c r="AE3123" t="s">
        <v>22</v>
      </c>
      <c r="AF3123" t="s">
        <v>21</v>
      </c>
      <c r="AG3123" t="s">
        <v>111</v>
      </c>
      <c r="AH3123">
        <v>36.8825</v>
      </c>
      <c r="AI3123">
        <v>48.54783333333333</v>
      </c>
      <c r="AJ3123">
        <f t="shared" si="48"/>
        <v>3.713572066704308</v>
      </c>
    </row>
    <row r="3124" spans="1:36" x14ac:dyDescent="0.3">
      <c r="A3124">
        <v>36.8825</v>
      </c>
      <c r="B3124">
        <v>48.54783333333333</v>
      </c>
      <c r="C3124">
        <v>22804200</v>
      </c>
      <c r="D3124">
        <v>22804201</v>
      </c>
      <c r="E3124">
        <v>2280420122</v>
      </c>
      <c r="F3124">
        <v>228042012</v>
      </c>
      <c r="G3124">
        <v>76.972229999999996</v>
      </c>
      <c r="H3124">
        <v>4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4</v>
      </c>
      <c r="O3124">
        <v>1</v>
      </c>
      <c r="P3124">
        <v>1</v>
      </c>
      <c r="Q3124">
        <v>2</v>
      </c>
      <c r="R3124">
        <v>1</v>
      </c>
      <c r="S3124">
        <v>4</v>
      </c>
      <c r="T3124">
        <v>58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2</v>
      </c>
      <c r="AB3124">
        <v>2</v>
      </c>
      <c r="AC3124">
        <v>4</v>
      </c>
      <c r="AD3124">
        <v>55.744617845897565</v>
      </c>
      <c r="AE3124" t="s">
        <v>22</v>
      </c>
      <c r="AF3124" t="s">
        <v>21</v>
      </c>
      <c r="AG3124" t="s">
        <v>111</v>
      </c>
      <c r="AH3124">
        <v>36.8825</v>
      </c>
      <c r="AI3124">
        <v>48.54783333333333</v>
      </c>
      <c r="AJ3124">
        <f t="shared" si="48"/>
        <v>3.713572066704308</v>
      </c>
    </row>
    <row r="3125" spans="1:36" x14ac:dyDescent="0.3">
      <c r="A3125">
        <v>64.002166666666668</v>
      </c>
      <c r="B3125">
        <v>71.315333333333328</v>
      </c>
      <c r="C3125">
        <v>22804500</v>
      </c>
      <c r="D3125">
        <v>22804501</v>
      </c>
      <c r="E3125">
        <v>2280450112</v>
      </c>
      <c r="F3125">
        <v>228045011</v>
      </c>
      <c r="G3125">
        <v>172.2423</v>
      </c>
      <c r="H3125">
        <v>4</v>
      </c>
      <c r="I3125">
        <v>2</v>
      </c>
      <c r="J3125">
        <v>2</v>
      </c>
      <c r="K3125">
        <v>3</v>
      </c>
      <c r="L3125">
        <v>1</v>
      </c>
      <c r="M3125">
        <v>0.5</v>
      </c>
      <c r="N3125">
        <v>3</v>
      </c>
      <c r="O3125">
        <v>1</v>
      </c>
      <c r="P3125">
        <v>1</v>
      </c>
      <c r="Q3125">
        <v>5</v>
      </c>
      <c r="R3125">
        <v>1</v>
      </c>
      <c r="S3125">
        <v>4</v>
      </c>
      <c r="T3125">
        <v>50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1</v>
      </c>
      <c r="AB3125">
        <v>1</v>
      </c>
      <c r="AC3125">
        <v>4</v>
      </c>
      <c r="AD3125">
        <v>426.63459878200661</v>
      </c>
      <c r="AE3125" t="s">
        <v>22</v>
      </c>
      <c r="AF3125" t="s">
        <v>21</v>
      </c>
      <c r="AG3125" t="s">
        <v>111</v>
      </c>
      <c r="AH3125">
        <v>64.002166666666668</v>
      </c>
      <c r="AI3125">
        <v>71.315333333333328</v>
      </c>
      <c r="AJ3125">
        <f t="shared" si="48"/>
        <v>3.4965075614664802</v>
      </c>
    </row>
    <row r="3126" spans="1:36" x14ac:dyDescent="0.3">
      <c r="A3126">
        <v>53.257003333333337</v>
      </c>
      <c r="B3126">
        <v>77.112666666666669</v>
      </c>
      <c r="C3126">
        <v>22805200</v>
      </c>
      <c r="D3126">
        <v>22805203</v>
      </c>
      <c r="E3126">
        <v>2280520312</v>
      </c>
      <c r="F3126">
        <v>228052031</v>
      </c>
      <c r="G3126">
        <v>81.63176</v>
      </c>
      <c r="H3126">
        <v>4</v>
      </c>
      <c r="I3126">
        <v>1</v>
      </c>
      <c r="J3126">
        <v>4</v>
      </c>
      <c r="K3126">
        <v>6</v>
      </c>
      <c r="L3126">
        <v>2</v>
      </c>
      <c r="M3126">
        <v>0.5</v>
      </c>
      <c r="N3126">
        <v>1</v>
      </c>
      <c r="O3126">
        <v>1</v>
      </c>
      <c r="P3126">
        <v>1</v>
      </c>
      <c r="Q3126">
        <v>2</v>
      </c>
      <c r="R3126">
        <v>1</v>
      </c>
      <c r="S3126">
        <v>4</v>
      </c>
      <c r="T3126">
        <v>37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2</v>
      </c>
      <c r="AB3126">
        <v>1</v>
      </c>
      <c r="AC3126">
        <v>4</v>
      </c>
      <c r="AD3126">
        <v>373.27461498648586</v>
      </c>
      <c r="AE3126" t="s">
        <v>22</v>
      </c>
      <c r="AF3126" t="s">
        <v>21</v>
      </c>
      <c r="AG3126" t="s">
        <v>111</v>
      </c>
      <c r="AH3126">
        <v>53.257003333333337</v>
      </c>
      <c r="AI3126">
        <v>77.112666666666669</v>
      </c>
      <c r="AJ3126">
        <f t="shared" si="48"/>
        <v>2.9957322735539909</v>
      </c>
    </row>
    <row r="3127" spans="1:36" x14ac:dyDescent="0.3">
      <c r="A3127">
        <v>65.944666666666663</v>
      </c>
      <c r="B3127">
        <v>109.685</v>
      </c>
      <c r="C3127">
        <v>22805200</v>
      </c>
      <c r="D3127">
        <v>22805203</v>
      </c>
      <c r="E3127">
        <v>2280520352</v>
      </c>
      <c r="F3127">
        <v>228052035</v>
      </c>
      <c r="G3127">
        <v>81.63176</v>
      </c>
      <c r="H3127">
        <v>4</v>
      </c>
      <c r="I3127">
        <v>1</v>
      </c>
      <c r="J3127">
        <v>4</v>
      </c>
      <c r="K3127">
        <v>6</v>
      </c>
      <c r="L3127">
        <v>2</v>
      </c>
      <c r="M3127">
        <v>0.5</v>
      </c>
      <c r="N3127">
        <v>1</v>
      </c>
      <c r="O3127">
        <v>1</v>
      </c>
      <c r="P3127">
        <v>1</v>
      </c>
      <c r="Q3127">
        <v>2</v>
      </c>
      <c r="R3127">
        <v>1</v>
      </c>
      <c r="S3127">
        <v>4</v>
      </c>
      <c r="T3127">
        <v>37</v>
      </c>
      <c r="U3127">
        <v>0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2</v>
      </c>
      <c r="AB3127">
        <v>2</v>
      </c>
      <c r="AC3127">
        <v>4</v>
      </c>
      <c r="AD3127">
        <v>137.64427625578716</v>
      </c>
      <c r="AE3127" t="s">
        <v>22</v>
      </c>
      <c r="AF3127" t="s">
        <v>21</v>
      </c>
      <c r="AG3127" t="s">
        <v>111</v>
      </c>
      <c r="AH3127">
        <v>65.944666666666663</v>
      </c>
      <c r="AI3127">
        <v>109.685</v>
      </c>
      <c r="AJ3127">
        <f t="shared" si="48"/>
        <v>2.9957322735539909</v>
      </c>
    </row>
    <row r="3128" spans="1:36" x14ac:dyDescent="0.3">
      <c r="A3128">
        <v>36.8825</v>
      </c>
      <c r="B3128">
        <v>48.54783333333333</v>
      </c>
      <c r="C3128">
        <v>22805800</v>
      </c>
      <c r="D3128">
        <v>22805802</v>
      </c>
      <c r="E3128">
        <v>2280580222</v>
      </c>
      <c r="F3128">
        <v>228058022</v>
      </c>
      <c r="G3128">
        <v>119.1437</v>
      </c>
      <c r="H3128">
        <v>4</v>
      </c>
      <c r="I3128">
        <v>1</v>
      </c>
      <c r="J3128">
        <v>2</v>
      </c>
      <c r="K3128">
        <v>2</v>
      </c>
      <c r="L3128">
        <v>1</v>
      </c>
      <c r="M3128">
        <v>0.5</v>
      </c>
      <c r="N3128">
        <v>2</v>
      </c>
      <c r="O3128">
        <v>1</v>
      </c>
      <c r="P3128">
        <v>2</v>
      </c>
      <c r="Q3128">
        <v>1</v>
      </c>
      <c r="R3128">
        <v>1</v>
      </c>
      <c r="S3128">
        <v>4</v>
      </c>
      <c r="T3128">
        <v>57</v>
      </c>
      <c r="U3128">
        <v>0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2</v>
      </c>
      <c r="AB3128">
        <v>2</v>
      </c>
      <c r="AC3128">
        <v>4</v>
      </c>
      <c r="AD3128">
        <v>55.744617845897565</v>
      </c>
      <c r="AE3128" t="s">
        <v>22</v>
      </c>
      <c r="AF3128" t="s">
        <v>21</v>
      </c>
      <c r="AG3128" t="s">
        <v>111</v>
      </c>
      <c r="AH3128">
        <v>36.8825</v>
      </c>
      <c r="AI3128">
        <v>48.54783333333333</v>
      </c>
      <c r="AJ3128">
        <f t="shared" si="48"/>
        <v>3.6888794541139363</v>
      </c>
    </row>
    <row r="3129" spans="1:36" x14ac:dyDescent="0.3">
      <c r="A3129">
        <v>78.498833333333337</v>
      </c>
      <c r="B3129">
        <v>167.77116666666669</v>
      </c>
      <c r="C3129">
        <v>22806100</v>
      </c>
      <c r="D3129">
        <v>22806101</v>
      </c>
      <c r="E3129">
        <v>2280610112</v>
      </c>
      <c r="F3129">
        <v>228061011</v>
      </c>
      <c r="G3129">
        <v>107.3552</v>
      </c>
      <c r="H3129">
        <v>4</v>
      </c>
      <c r="I3129">
        <v>2</v>
      </c>
      <c r="J3129">
        <v>2</v>
      </c>
      <c r="K3129">
        <v>2</v>
      </c>
      <c r="L3129">
        <v>2</v>
      </c>
      <c r="M3129">
        <v>1</v>
      </c>
      <c r="N3129">
        <v>1</v>
      </c>
      <c r="O3129">
        <v>3</v>
      </c>
      <c r="P3129">
        <v>1</v>
      </c>
      <c r="Q3129">
        <v>3</v>
      </c>
      <c r="R3129">
        <v>1</v>
      </c>
      <c r="S3129">
        <v>4</v>
      </c>
      <c r="T3129">
        <v>53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2</v>
      </c>
      <c r="AB3129">
        <v>4</v>
      </c>
      <c r="AC3129">
        <v>4</v>
      </c>
      <c r="AD3129">
        <v>4.7892648724882907</v>
      </c>
      <c r="AE3129" t="s">
        <v>22</v>
      </c>
      <c r="AF3129" t="s">
        <v>21</v>
      </c>
      <c r="AG3129" t="s">
        <v>111</v>
      </c>
      <c r="AH3129">
        <v>78.498833333333337</v>
      </c>
      <c r="AI3129">
        <v>167.77116666666669</v>
      </c>
      <c r="AJ3129">
        <f t="shared" si="48"/>
        <v>3.5835189384561099</v>
      </c>
    </row>
    <row r="3130" spans="1:36" x14ac:dyDescent="0.3">
      <c r="A3130">
        <v>97.679666666666662</v>
      </c>
      <c r="B3130">
        <v>140.78416666666666</v>
      </c>
      <c r="C3130">
        <v>22806100</v>
      </c>
      <c r="D3130">
        <v>22806102</v>
      </c>
      <c r="E3130">
        <v>2280610212</v>
      </c>
      <c r="F3130">
        <v>228061021</v>
      </c>
      <c r="G3130">
        <v>107.3552</v>
      </c>
      <c r="H3130">
        <v>4</v>
      </c>
      <c r="I3130">
        <v>2</v>
      </c>
      <c r="J3130">
        <v>2</v>
      </c>
      <c r="K3130">
        <v>2</v>
      </c>
      <c r="L3130">
        <v>2</v>
      </c>
      <c r="M3130">
        <v>1</v>
      </c>
      <c r="N3130">
        <v>1</v>
      </c>
      <c r="O3130">
        <v>3</v>
      </c>
      <c r="P3130">
        <v>1</v>
      </c>
      <c r="Q3130">
        <v>5</v>
      </c>
      <c r="R3130">
        <v>1</v>
      </c>
      <c r="S3130">
        <v>4</v>
      </c>
      <c r="T3130">
        <v>48</v>
      </c>
      <c r="U3130">
        <v>0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1</v>
      </c>
      <c r="AB3130">
        <v>3</v>
      </c>
      <c r="AC3130">
        <v>4</v>
      </c>
      <c r="AD3130">
        <v>42.542968440359118</v>
      </c>
      <c r="AE3130" t="s">
        <v>22</v>
      </c>
      <c r="AF3130" t="s">
        <v>21</v>
      </c>
      <c r="AG3130" t="s">
        <v>111</v>
      </c>
      <c r="AH3130">
        <v>97.679666666666662</v>
      </c>
      <c r="AI3130">
        <v>140.78416666666666</v>
      </c>
      <c r="AJ3130">
        <f t="shared" si="48"/>
        <v>3.4339872044851463</v>
      </c>
    </row>
    <row r="3131" spans="1:36" x14ac:dyDescent="0.3">
      <c r="A3131">
        <v>47.790166666666664</v>
      </c>
      <c r="B3131">
        <v>78.798666666666662</v>
      </c>
      <c r="C3131">
        <v>22806400</v>
      </c>
      <c r="D3131">
        <v>22806401</v>
      </c>
      <c r="E3131">
        <v>2280640112</v>
      </c>
      <c r="F3131">
        <v>228064011</v>
      </c>
      <c r="G3131">
        <v>86.519760000000005</v>
      </c>
      <c r="H3131">
        <v>4</v>
      </c>
      <c r="I3131">
        <v>2</v>
      </c>
      <c r="J3131">
        <v>2</v>
      </c>
      <c r="K3131">
        <v>4</v>
      </c>
      <c r="L3131">
        <v>2</v>
      </c>
      <c r="M3131">
        <v>1</v>
      </c>
      <c r="N3131">
        <v>1</v>
      </c>
      <c r="O3131">
        <v>1</v>
      </c>
      <c r="P3131">
        <v>1</v>
      </c>
      <c r="Q3131">
        <v>6</v>
      </c>
      <c r="R3131">
        <v>1</v>
      </c>
      <c r="S3131">
        <v>4</v>
      </c>
      <c r="T3131">
        <v>49</v>
      </c>
      <c r="U3131">
        <v>0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2</v>
      </c>
      <c r="AB3131">
        <v>2</v>
      </c>
      <c r="AC3131">
        <v>4</v>
      </c>
      <c r="AD3131">
        <v>252.61987055881846</v>
      </c>
      <c r="AE3131" t="s">
        <v>22</v>
      </c>
      <c r="AF3131" t="s">
        <v>21</v>
      </c>
      <c r="AG3131" t="s">
        <v>111</v>
      </c>
      <c r="AH3131">
        <v>47.790166666666664</v>
      </c>
      <c r="AI3131">
        <v>78.798666666666662</v>
      </c>
      <c r="AJ3131">
        <f t="shared" si="48"/>
        <v>3.4657359027997265</v>
      </c>
    </row>
    <row r="3132" spans="1:36" x14ac:dyDescent="0.3">
      <c r="A3132">
        <v>36.8825</v>
      </c>
      <c r="B3132">
        <v>48.54783333333333</v>
      </c>
      <c r="C3132">
        <v>22806400</v>
      </c>
      <c r="D3132">
        <v>22806402</v>
      </c>
      <c r="E3132">
        <v>2280640212</v>
      </c>
      <c r="F3132">
        <v>228064021</v>
      </c>
      <c r="G3132">
        <v>86.519760000000005</v>
      </c>
      <c r="H3132">
        <v>4</v>
      </c>
      <c r="I3132">
        <v>2</v>
      </c>
      <c r="J3132">
        <v>2</v>
      </c>
      <c r="K3132">
        <v>4</v>
      </c>
      <c r="L3132">
        <v>2</v>
      </c>
      <c r="M3132">
        <v>1</v>
      </c>
      <c r="N3132">
        <v>1</v>
      </c>
      <c r="O3132">
        <v>1</v>
      </c>
      <c r="P3132">
        <v>1</v>
      </c>
      <c r="Q3132">
        <v>6</v>
      </c>
      <c r="R3132">
        <v>1</v>
      </c>
      <c r="S3132">
        <v>3</v>
      </c>
      <c r="T3132">
        <v>45</v>
      </c>
      <c r="U3132">
        <v>0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1</v>
      </c>
      <c r="AB3132">
        <v>2</v>
      </c>
      <c r="AC3132">
        <v>4</v>
      </c>
      <c r="AD3132">
        <v>55.744617845897565</v>
      </c>
      <c r="AE3132" t="s">
        <v>22</v>
      </c>
      <c r="AF3132" t="s">
        <v>21</v>
      </c>
      <c r="AG3132" t="s">
        <v>23</v>
      </c>
      <c r="AH3132">
        <v>36.8825</v>
      </c>
      <c r="AI3132">
        <v>48.54783333333333</v>
      </c>
      <c r="AJ3132">
        <f t="shared" si="48"/>
        <v>3.3322045101752038</v>
      </c>
    </row>
    <row r="3133" spans="1:36" x14ac:dyDescent="0.3">
      <c r="A3133">
        <v>4.0599999999999996</v>
      </c>
      <c r="B3133">
        <v>8.1116666666666664</v>
      </c>
      <c r="C3133">
        <v>22806900</v>
      </c>
      <c r="D3133">
        <v>22806901</v>
      </c>
      <c r="E3133">
        <v>2280690112</v>
      </c>
      <c r="F3133">
        <v>228069011</v>
      </c>
      <c r="G3133">
        <v>119.1437</v>
      </c>
      <c r="H3133">
        <v>4</v>
      </c>
      <c r="I3133">
        <v>2</v>
      </c>
      <c r="J3133">
        <v>2</v>
      </c>
      <c r="K3133">
        <v>2</v>
      </c>
      <c r="L3133">
        <v>2</v>
      </c>
      <c r="M3133">
        <v>1</v>
      </c>
      <c r="N3133">
        <v>4</v>
      </c>
      <c r="O3133">
        <v>2</v>
      </c>
      <c r="P3133">
        <v>1</v>
      </c>
      <c r="Q3133">
        <v>2</v>
      </c>
      <c r="R3133">
        <v>1</v>
      </c>
      <c r="S3133">
        <v>4</v>
      </c>
      <c r="T3133">
        <v>58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2</v>
      </c>
      <c r="AB3133">
        <v>4</v>
      </c>
      <c r="AC3133">
        <v>4</v>
      </c>
      <c r="AD3133">
        <v>29.284580512481934</v>
      </c>
      <c r="AE3133" t="s">
        <v>22</v>
      </c>
      <c r="AF3133" t="s">
        <v>21</v>
      </c>
      <c r="AG3133" t="s">
        <v>111</v>
      </c>
      <c r="AH3133">
        <v>4.0599999999999996</v>
      </c>
      <c r="AI3133">
        <v>8.1116666666666664</v>
      </c>
      <c r="AJ3133">
        <f t="shared" si="48"/>
        <v>3.713572066704308</v>
      </c>
    </row>
    <row r="3134" spans="1:36" x14ac:dyDescent="0.3">
      <c r="A3134">
        <v>64.002166666666668</v>
      </c>
      <c r="B3134">
        <v>71.315333333333328</v>
      </c>
      <c r="C3134">
        <v>22806900</v>
      </c>
      <c r="D3134">
        <v>22806902</v>
      </c>
      <c r="E3134">
        <v>2280690212</v>
      </c>
      <c r="F3134">
        <v>228069021</v>
      </c>
      <c r="G3134">
        <v>119.1437</v>
      </c>
      <c r="H3134">
        <v>4</v>
      </c>
      <c r="I3134">
        <v>2</v>
      </c>
      <c r="J3134">
        <v>2</v>
      </c>
      <c r="K3134">
        <v>2</v>
      </c>
      <c r="L3134">
        <v>2</v>
      </c>
      <c r="M3134">
        <v>1</v>
      </c>
      <c r="N3134">
        <v>4</v>
      </c>
      <c r="O3134">
        <v>2</v>
      </c>
      <c r="P3134">
        <v>1</v>
      </c>
      <c r="Q3134">
        <v>2</v>
      </c>
      <c r="R3134">
        <v>1</v>
      </c>
      <c r="S3134">
        <v>4</v>
      </c>
      <c r="T3134">
        <v>55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1</v>
      </c>
      <c r="AB3134">
        <v>1</v>
      </c>
      <c r="AC3134">
        <v>4</v>
      </c>
      <c r="AD3134">
        <v>426.63459878200661</v>
      </c>
      <c r="AE3134" t="s">
        <v>22</v>
      </c>
      <c r="AF3134" t="s">
        <v>21</v>
      </c>
      <c r="AG3134" t="s">
        <v>111</v>
      </c>
      <c r="AH3134">
        <v>64.002166666666668</v>
      </c>
      <c r="AI3134">
        <v>71.315333333333328</v>
      </c>
      <c r="AJ3134">
        <f t="shared" si="48"/>
        <v>3.6375861597263857</v>
      </c>
    </row>
    <row r="3135" spans="1:36" x14ac:dyDescent="0.3">
      <c r="A3135">
        <v>36.8825</v>
      </c>
      <c r="B3135">
        <v>48.54783333333333</v>
      </c>
      <c r="C3135">
        <v>22807800</v>
      </c>
      <c r="D3135">
        <v>22807802</v>
      </c>
      <c r="E3135">
        <v>2280780212</v>
      </c>
      <c r="F3135">
        <v>228078021</v>
      </c>
      <c r="G3135">
        <v>107.3552</v>
      </c>
      <c r="H3135">
        <v>4</v>
      </c>
      <c r="I3135">
        <v>2</v>
      </c>
      <c r="J3135">
        <v>2</v>
      </c>
      <c r="K3135">
        <v>2</v>
      </c>
      <c r="L3135">
        <v>0</v>
      </c>
      <c r="M3135">
        <v>0</v>
      </c>
      <c r="N3135">
        <v>4</v>
      </c>
      <c r="O3135">
        <v>2</v>
      </c>
      <c r="P3135">
        <v>1</v>
      </c>
      <c r="Q3135">
        <v>2</v>
      </c>
      <c r="R3135">
        <v>2</v>
      </c>
      <c r="S3135">
        <v>2</v>
      </c>
      <c r="T3135">
        <v>51</v>
      </c>
      <c r="U3135">
        <v>0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2</v>
      </c>
      <c r="AB3135">
        <v>2</v>
      </c>
      <c r="AC3135">
        <v>4</v>
      </c>
      <c r="AD3135">
        <v>55.744617845897565</v>
      </c>
      <c r="AE3135" t="s">
        <v>22</v>
      </c>
      <c r="AF3135" t="s">
        <v>21</v>
      </c>
      <c r="AG3135" t="s">
        <v>23</v>
      </c>
      <c r="AH3135">
        <v>36.8825</v>
      </c>
      <c r="AI3135">
        <v>48.54783333333333</v>
      </c>
      <c r="AJ3135">
        <f t="shared" si="48"/>
        <v>3.5263605246161616</v>
      </c>
    </row>
    <row r="3136" spans="1:36" x14ac:dyDescent="0.3">
      <c r="A3136">
        <v>36.8825</v>
      </c>
      <c r="B3136">
        <v>48.54783333333333</v>
      </c>
      <c r="C3136">
        <v>22807800</v>
      </c>
      <c r="D3136">
        <v>22807802</v>
      </c>
      <c r="E3136">
        <v>2280780222</v>
      </c>
      <c r="F3136">
        <v>228078022</v>
      </c>
      <c r="G3136">
        <v>107.3552</v>
      </c>
      <c r="H3136">
        <v>4</v>
      </c>
      <c r="I3136">
        <v>2</v>
      </c>
      <c r="J3136">
        <v>2</v>
      </c>
      <c r="K3136">
        <v>2</v>
      </c>
      <c r="L3136">
        <v>0</v>
      </c>
      <c r="M3136">
        <v>0</v>
      </c>
      <c r="N3136">
        <v>4</v>
      </c>
      <c r="O3136">
        <v>2</v>
      </c>
      <c r="P3136">
        <v>1</v>
      </c>
      <c r="Q3136">
        <v>2</v>
      </c>
      <c r="R3136">
        <v>2</v>
      </c>
      <c r="S3136">
        <v>2</v>
      </c>
      <c r="T3136">
        <v>51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2</v>
      </c>
      <c r="AB3136">
        <v>2</v>
      </c>
      <c r="AC3136">
        <v>4</v>
      </c>
      <c r="AD3136">
        <v>55.744617845897565</v>
      </c>
      <c r="AE3136" t="s">
        <v>22</v>
      </c>
      <c r="AF3136" t="s">
        <v>21</v>
      </c>
      <c r="AG3136" t="s">
        <v>23</v>
      </c>
      <c r="AH3136">
        <v>36.8825</v>
      </c>
      <c r="AI3136">
        <v>48.54783333333333</v>
      </c>
      <c r="AJ3136">
        <f t="shared" si="48"/>
        <v>3.5263605246161616</v>
      </c>
    </row>
    <row r="3137" spans="1:36" x14ac:dyDescent="0.3">
      <c r="A3137">
        <v>74.283666666666676</v>
      </c>
      <c r="B3137">
        <v>131.14633333333333</v>
      </c>
      <c r="C3137">
        <v>22809800</v>
      </c>
      <c r="D3137">
        <v>22809801</v>
      </c>
      <c r="E3137">
        <v>2280980112</v>
      </c>
      <c r="F3137">
        <v>228098011</v>
      </c>
      <c r="G3137">
        <v>119.1437</v>
      </c>
      <c r="H3137">
        <v>4</v>
      </c>
      <c r="I3137">
        <v>2</v>
      </c>
      <c r="J3137">
        <v>2</v>
      </c>
      <c r="K3137">
        <v>2</v>
      </c>
      <c r="L3137">
        <v>2</v>
      </c>
      <c r="M3137">
        <v>1</v>
      </c>
      <c r="N3137">
        <v>1</v>
      </c>
      <c r="O3137">
        <v>1</v>
      </c>
      <c r="P3137">
        <v>1</v>
      </c>
      <c r="Q3137">
        <v>4</v>
      </c>
      <c r="R3137">
        <v>1</v>
      </c>
      <c r="S3137">
        <v>4</v>
      </c>
      <c r="T3137">
        <v>58</v>
      </c>
      <c r="U3137">
        <v>0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1</v>
      </c>
      <c r="AB3137">
        <v>7</v>
      </c>
      <c r="AC3137">
        <v>4</v>
      </c>
      <c r="AD3137">
        <v>15.45500068157974</v>
      </c>
      <c r="AE3137" t="s">
        <v>22</v>
      </c>
      <c r="AF3137" t="s">
        <v>21</v>
      </c>
      <c r="AG3137" t="s">
        <v>111</v>
      </c>
      <c r="AH3137">
        <v>74.283666666666676</v>
      </c>
      <c r="AI3137">
        <v>131.14633333333333</v>
      </c>
      <c r="AJ3137">
        <f t="shared" si="48"/>
        <v>3.713572066704308</v>
      </c>
    </row>
    <row r="3138" spans="1:36" x14ac:dyDescent="0.3">
      <c r="A3138">
        <v>89.562833333333344</v>
      </c>
      <c r="B3138">
        <v>108.02883333333332</v>
      </c>
      <c r="C3138">
        <v>22810500</v>
      </c>
      <c r="D3138">
        <v>22810501</v>
      </c>
      <c r="E3138">
        <v>2281050112</v>
      </c>
      <c r="F3138">
        <v>228105011</v>
      </c>
      <c r="G3138">
        <v>172.2423</v>
      </c>
      <c r="H3138">
        <v>4</v>
      </c>
      <c r="I3138">
        <v>2</v>
      </c>
      <c r="J3138">
        <v>2</v>
      </c>
      <c r="K3138">
        <v>3</v>
      </c>
      <c r="L3138">
        <v>2</v>
      </c>
      <c r="M3138">
        <v>1</v>
      </c>
      <c r="N3138">
        <v>3</v>
      </c>
      <c r="O3138">
        <v>1</v>
      </c>
      <c r="P3138">
        <v>1</v>
      </c>
      <c r="Q3138">
        <v>6</v>
      </c>
      <c r="R3138">
        <v>1</v>
      </c>
      <c r="S3138">
        <v>4</v>
      </c>
      <c r="T3138">
        <v>42</v>
      </c>
      <c r="U3138">
        <v>0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1</v>
      </c>
      <c r="AB3138">
        <v>2</v>
      </c>
      <c r="AC3138">
        <v>4</v>
      </c>
      <c r="AD3138">
        <v>95.0557949801712</v>
      </c>
      <c r="AE3138" t="s">
        <v>22</v>
      </c>
      <c r="AF3138" t="s">
        <v>21</v>
      </c>
      <c r="AG3138" t="s">
        <v>23</v>
      </c>
      <c r="AH3138">
        <v>89.562833333333344</v>
      </c>
      <c r="AI3138">
        <v>108.02883333333332</v>
      </c>
      <c r="AJ3138">
        <f t="shared" si="48"/>
        <v>3.2188758248682006</v>
      </c>
    </row>
    <row r="3139" spans="1:36" x14ac:dyDescent="0.3">
      <c r="A3139">
        <v>60.331333333333333</v>
      </c>
      <c r="B3139">
        <v>113.16483333333333</v>
      </c>
      <c r="C3139">
        <v>22810900</v>
      </c>
      <c r="D3139">
        <v>22810901</v>
      </c>
      <c r="E3139">
        <v>2281090112</v>
      </c>
      <c r="F3139">
        <v>228109011</v>
      </c>
      <c r="G3139">
        <v>86.519760000000005</v>
      </c>
      <c r="H3139">
        <v>4</v>
      </c>
      <c r="I3139">
        <v>1</v>
      </c>
      <c r="J3139">
        <v>5</v>
      </c>
      <c r="K3139">
        <v>9</v>
      </c>
      <c r="L3139">
        <v>2</v>
      </c>
      <c r="M3139">
        <v>0.4</v>
      </c>
      <c r="N3139">
        <v>2</v>
      </c>
      <c r="O3139">
        <v>2</v>
      </c>
      <c r="P3139">
        <v>1</v>
      </c>
      <c r="Q3139">
        <v>4</v>
      </c>
      <c r="R3139">
        <v>1</v>
      </c>
      <c r="S3139">
        <v>4</v>
      </c>
      <c r="T3139">
        <v>44</v>
      </c>
      <c r="U3139">
        <v>0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1</v>
      </c>
      <c r="AB3139">
        <v>3</v>
      </c>
      <c r="AC3139">
        <v>4</v>
      </c>
      <c r="AD3139">
        <v>34.511472601055537</v>
      </c>
      <c r="AE3139" t="s">
        <v>22</v>
      </c>
      <c r="AF3139" t="s">
        <v>21</v>
      </c>
      <c r="AG3139" t="s">
        <v>111</v>
      </c>
      <c r="AH3139">
        <v>60.331333333333333</v>
      </c>
      <c r="AI3139">
        <v>113.16483333333333</v>
      </c>
      <c r="AJ3139">
        <f t="shared" ref="AJ3139:AJ3202" si="49">LN(T3139-17)</f>
        <v>3.2958368660043291</v>
      </c>
    </row>
    <row r="3140" spans="1:36" x14ac:dyDescent="0.3">
      <c r="A3140">
        <v>64.002166666666668</v>
      </c>
      <c r="B3140">
        <v>71.315333333333328</v>
      </c>
      <c r="C3140">
        <v>22811000</v>
      </c>
      <c r="D3140">
        <v>22811001</v>
      </c>
      <c r="E3140">
        <v>2281100112</v>
      </c>
      <c r="F3140">
        <v>228110011</v>
      </c>
      <c r="G3140">
        <v>81.63176</v>
      </c>
      <c r="H3140">
        <v>4</v>
      </c>
      <c r="I3140">
        <v>2</v>
      </c>
      <c r="J3140">
        <v>2</v>
      </c>
      <c r="K3140">
        <v>4</v>
      </c>
      <c r="L3140">
        <v>2</v>
      </c>
      <c r="M3140">
        <v>1</v>
      </c>
      <c r="N3140">
        <v>1</v>
      </c>
      <c r="O3140">
        <v>1</v>
      </c>
      <c r="P3140">
        <v>1</v>
      </c>
      <c r="Q3140">
        <v>6</v>
      </c>
      <c r="R3140">
        <v>1</v>
      </c>
      <c r="S3140">
        <v>4</v>
      </c>
      <c r="T3140">
        <v>37</v>
      </c>
      <c r="U3140">
        <v>0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1</v>
      </c>
      <c r="AB3140">
        <v>1</v>
      </c>
      <c r="AC3140">
        <v>4</v>
      </c>
      <c r="AD3140">
        <v>426.63459878200661</v>
      </c>
      <c r="AE3140" t="s">
        <v>22</v>
      </c>
      <c r="AF3140" t="s">
        <v>21</v>
      </c>
      <c r="AG3140" t="s">
        <v>111</v>
      </c>
      <c r="AH3140">
        <v>64.002166666666668</v>
      </c>
      <c r="AI3140">
        <v>71.315333333333328</v>
      </c>
      <c r="AJ3140">
        <f t="shared" si="49"/>
        <v>2.9957322735539909</v>
      </c>
    </row>
    <row r="3141" spans="1:36" x14ac:dyDescent="0.3">
      <c r="A3141">
        <v>64.002166666666668</v>
      </c>
      <c r="B3141">
        <v>71.315333333333328</v>
      </c>
      <c r="C3141">
        <v>22811000</v>
      </c>
      <c r="D3141">
        <v>22811002</v>
      </c>
      <c r="E3141">
        <v>2281100212</v>
      </c>
      <c r="F3141">
        <v>228110021</v>
      </c>
      <c r="G3141">
        <v>81.63176</v>
      </c>
      <c r="H3141">
        <v>4</v>
      </c>
      <c r="I3141">
        <v>2</v>
      </c>
      <c r="J3141">
        <v>2</v>
      </c>
      <c r="K3141">
        <v>4</v>
      </c>
      <c r="L3141">
        <v>2</v>
      </c>
      <c r="M3141">
        <v>1</v>
      </c>
      <c r="N3141">
        <v>1</v>
      </c>
      <c r="O3141">
        <v>1</v>
      </c>
      <c r="P3141">
        <v>2</v>
      </c>
      <c r="Q3141">
        <v>6</v>
      </c>
      <c r="R3141">
        <v>1</v>
      </c>
      <c r="S3141">
        <v>4</v>
      </c>
      <c r="T3141">
        <v>33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2</v>
      </c>
      <c r="AB3141">
        <v>1</v>
      </c>
      <c r="AC3141">
        <v>4</v>
      </c>
      <c r="AD3141">
        <v>426.63459878200661</v>
      </c>
      <c r="AE3141" t="s">
        <v>22</v>
      </c>
      <c r="AF3141" t="s">
        <v>21</v>
      </c>
      <c r="AG3141" t="s">
        <v>111</v>
      </c>
      <c r="AH3141">
        <v>64.002166666666668</v>
      </c>
      <c r="AI3141">
        <v>71.315333333333328</v>
      </c>
      <c r="AJ3141">
        <f t="shared" si="49"/>
        <v>2.7725887222397811</v>
      </c>
    </row>
    <row r="3142" spans="1:36" x14ac:dyDescent="0.3">
      <c r="A3142">
        <v>64.002166666666668</v>
      </c>
      <c r="B3142">
        <v>71.315333333333328</v>
      </c>
      <c r="C3142">
        <v>22811100</v>
      </c>
      <c r="D3142">
        <v>22811101</v>
      </c>
      <c r="E3142">
        <v>2281110112</v>
      </c>
      <c r="F3142">
        <v>228111011</v>
      </c>
      <c r="G3142">
        <v>86.519760000000005</v>
      </c>
      <c r="H3142">
        <v>4</v>
      </c>
      <c r="I3142">
        <v>1</v>
      </c>
      <c r="J3142">
        <v>2</v>
      </c>
      <c r="K3142">
        <v>4</v>
      </c>
      <c r="L3142">
        <v>2</v>
      </c>
      <c r="M3142">
        <v>1</v>
      </c>
      <c r="N3142">
        <v>2</v>
      </c>
      <c r="O3142">
        <v>1</v>
      </c>
      <c r="P3142">
        <v>1</v>
      </c>
      <c r="Q3142">
        <v>6</v>
      </c>
      <c r="R3142">
        <v>1</v>
      </c>
      <c r="S3142">
        <v>4</v>
      </c>
      <c r="T3142">
        <v>42</v>
      </c>
      <c r="U3142">
        <v>0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2</v>
      </c>
      <c r="AB3142">
        <v>1</v>
      </c>
      <c r="AC3142">
        <v>4</v>
      </c>
      <c r="AD3142">
        <v>426.63459878200661</v>
      </c>
      <c r="AE3142" t="s">
        <v>22</v>
      </c>
      <c r="AF3142" t="s">
        <v>21</v>
      </c>
      <c r="AG3142" t="s">
        <v>111</v>
      </c>
      <c r="AH3142">
        <v>64.002166666666668</v>
      </c>
      <c r="AI3142">
        <v>71.315333333333328</v>
      </c>
      <c r="AJ3142">
        <f t="shared" si="49"/>
        <v>3.2188758248682006</v>
      </c>
    </row>
    <row r="3143" spans="1:36" x14ac:dyDescent="0.3">
      <c r="A3143">
        <v>68.550666666666672</v>
      </c>
      <c r="B3143">
        <v>82.096000000000004</v>
      </c>
      <c r="C3143">
        <v>22811700</v>
      </c>
      <c r="D3143">
        <v>22811701</v>
      </c>
      <c r="E3143">
        <v>2281170112</v>
      </c>
      <c r="F3143">
        <v>228117011</v>
      </c>
      <c r="G3143">
        <v>86.519760000000005</v>
      </c>
      <c r="H3143">
        <v>4</v>
      </c>
      <c r="I3143">
        <v>2</v>
      </c>
      <c r="J3143">
        <v>2</v>
      </c>
      <c r="K3143">
        <v>5</v>
      </c>
      <c r="L3143">
        <v>1</v>
      </c>
      <c r="M3143">
        <v>0.5</v>
      </c>
      <c r="N3143">
        <v>1</v>
      </c>
      <c r="O3143">
        <v>1</v>
      </c>
      <c r="P3143">
        <v>1</v>
      </c>
      <c r="Q3143">
        <v>4</v>
      </c>
      <c r="R3143">
        <v>1</v>
      </c>
      <c r="S3143">
        <v>2</v>
      </c>
      <c r="T3143">
        <v>42</v>
      </c>
      <c r="U3143">
        <v>0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1</v>
      </c>
      <c r="AB3143">
        <v>1</v>
      </c>
      <c r="AC3143">
        <v>4</v>
      </c>
      <c r="AD3143">
        <v>429.92192674054343</v>
      </c>
      <c r="AE3143" t="s">
        <v>22</v>
      </c>
      <c r="AF3143" t="s">
        <v>21</v>
      </c>
      <c r="AG3143" t="s">
        <v>23</v>
      </c>
      <c r="AH3143">
        <v>68.550666666666672</v>
      </c>
      <c r="AI3143">
        <v>82.096000000000004</v>
      </c>
      <c r="AJ3143">
        <f t="shared" si="49"/>
        <v>3.2188758248682006</v>
      </c>
    </row>
    <row r="3144" spans="1:36" x14ac:dyDescent="0.3">
      <c r="A3144">
        <v>63.336999999999996</v>
      </c>
      <c r="B3144">
        <v>86.049166666666665</v>
      </c>
      <c r="C3144">
        <v>22811700</v>
      </c>
      <c r="D3144">
        <v>22811702</v>
      </c>
      <c r="E3144">
        <v>2281170222</v>
      </c>
      <c r="F3144">
        <v>228117022</v>
      </c>
      <c r="G3144">
        <v>86.519760000000005</v>
      </c>
      <c r="H3144">
        <v>4</v>
      </c>
      <c r="I3144">
        <v>2</v>
      </c>
      <c r="J3144">
        <v>2</v>
      </c>
      <c r="K3144">
        <v>5</v>
      </c>
      <c r="L3144">
        <v>1</v>
      </c>
      <c r="M3144">
        <v>0.5</v>
      </c>
      <c r="N3144">
        <v>1</v>
      </c>
      <c r="O3144">
        <v>1</v>
      </c>
      <c r="P3144">
        <v>1</v>
      </c>
      <c r="Q3144">
        <v>4</v>
      </c>
      <c r="R3144">
        <v>2</v>
      </c>
      <c r="S3144">
        <v>2</v>
      </c>
      <c r="T3144">
        <v>42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2</v>
      </c>
      <c r="AB3144">
        <v>1</v>
      </c>
      <c r="AC3144">
        <v>4</v>
      </c>
      <c r="AD3144">
        <v>337.10842519940684</v>
      </c>
      <c r="AE3144" t="s">
        <v>22</v>
      </c>
      <c r="AF3144" t="s">
        <v>21</v>
      </c>
      <c r="AG3144" t="s">
        <v>23</v>
      </c>
      <c r="AH3144">
        <v>63.336999999999996</v>
      </c>
      <c r="AI3144">
        <v>86.049166666666665</v>
      </c>
      <c r="AJ3144">
        <f t="shared" si="49"/>
        <v>3.2188758248682006</v>
      </c>
    </row>
    <row r="3145" spans="1:36" x14ac:dyDescent="0.3">
      <c r="A3145">
        <v>36.8825</v>
      </c>
      <c r="B3145">
        <v>48.54783333333333</v>
      </c>
      <c r="C3145">
        <v>22812700</v>
      </c>
      <c r="D3145">
        <v>22812701</v>
      </c>
      <c r="E3145">
        <v>2281270112</v>
      </c>
      <c r="F3145">
        <v>228127011</v>
      </c>
      <c r="G3145">
        <v>81.63176</v>
      </c>
      <c r="H3145">
        <v>4</v>
      </c>
      <c r="I3145">
        <v>1</v>
      </c>
      <c r="J3145">
        <v>1</v>
      </c>
      <c r="K3145">
        <v>4</v>
      </c>
      <c r="L3145">
        <v>0</v>
      </c>
      <c r="M3145">
        <v>0</v>
      </c>
      <c r="N3145">
        <v>3</v>
      </c>
      <c r="O3145">
        <v>2</v>
      </c>
      <c r="P3145">
        <v>2</v>
      </c>
      <c r="Q3145">
        <v>2</v>
      </c>
      <c r="R3145">
        <v>2</v>
      </c>
      <c r="S3145">
        <v>2</v>
      </c>
      <c r="T3145">
        <v>39</v>
      </c>
      <c r="U3145">
        <v>0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2</v>
      </c>
      <c r="AB3145">
        <v>2</v>
      </c>
      <c r="AC3145">
        <v>4</v>
      </c>
      <c r="AD3145">
        <v>55.744617845897565</v>
      </c>
      <c r="AE3145" t="s">
        <v>22</v>
      </c>
      <c r="AF3145" t="s">
        <v>21</v>
      </c>
      <c r="AG3145" t="s">
        <v>23</v>
      </c>
      <c r="AH3145">
        <v>36.8825</v>
      </c>
      <c r="AI3145">
        <v>48.54783333333333</v>
      </c>
      <c r="AJ3145">
        <f t="shared" si="49"/>
        <v>3.0910424533583161</v>
      </c>
    </row>
    <row r="3146" spans="1:36" x14ac:dyDescent="0.3">
      <c r="A3146">
        <v>78.498833333333337</v>
      </c>
      <c r="B3146">
        <v>167.77116666666669</v>
      </c>
      <c r="C3146">
        <v>22814800</v>
      </c>
      <c r="D3146">
        <v>22814801</v>
      </c>
      <c r="E3146">
        <v>2281480112</v>
      </c>
      <c r="F3146">
        <v>228148011</v>
      </c>
      <c r="G3146">
        <v>162.51130000000001</v>
      </c>
      <c r="H3146">
        <v>4</v>
      </c>
      <c r="I3146">
        <v>1</v>
      </c>
      <c r="J3146">
        <v>2</v>
      </c>
      <c r="K3146">
        <v>3</v>
      </c>
      <c r="L3146">
        <v>1</v>
      </c>
      <c r="M3146">
        <v>0.5</v>
      </c>
      <c r="N3146">
        <v>3</v>
      </c>
      <c r="O3146">
        <v>1</v>
      </c>
      <c r="P3146">
        <v>1</v>
      </c>
      <c r="Q3146">
        <v>5</v>
      </c>
      <c r="R3146">
        <v>1</v>
      </c>
      <c r="S3146">
        <v>4</v>
      </c>
      <c r="T3146">
        <v>30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1</v>
      </c>
      <c r="AB3146">
        <v>4</v>
      </c>
      <c r="AC3146">
        <v>4</v>
      </c>
      <c r="AD3146">
        <v>4.7892648724882907</v>
      </c>
      <c r="AE3146" t="s">
        <v>22</v>
      </c>
      <c r="AF3146" t="s">
        <v>21</v>
      </c>
      <c r="AG3146" t="s">
        <v>111</v>
      </c>
      <c r="AH3146">
        <v>78.498833333333337</v>
      </c>
      <c r="AI3146">
        <v>167.77116666666669</v>
      </c>
      <c r="AJ3146">
        <f t="shared" si="49"/>
        <v>2.5649493574615367</v>
      </c>
    </row>
    <row r="3147" spans="1:36" x14ac:dyDescent="0.3">
      <c r="A3147">
        <v>162.82116666666667</v>
      </c>
      <c r="B3147">
        <v>173.95099999999999</v>
      </c>
      <c r="C3147">
        <v>22815500</v>
      </c>
      <c r="D3147">
        <v>22815502</v>
      </c>
      <c r="E3147">
        <v>2281550212</v>
      </c>
      <c r="F3147">
        <v>228155021</v>
      </c>
      <c r="G3147">
        <v>86.519760000000005</v>
      </c>
      <c r="H3147">
        <v>4</v>
      </c>
      <c r="I3147">
        <v>2</v>
      </c>
      <c r="J3147">
        <v>2</v>
      </c>
      <c r="K3147">
        <v>4</v>
      </c>
      <c r="L3147">
        <v>2</v>
      </c>
      <c r="M3147">
        <v>1</v>
      </c>
      <c r="N3147">
        <v>1</v>
      </c>
      <c r="O3147">
        <v>1</v>
      </c>
      <c r="P3147">
        <v>1</v>
      </c>
      <c r="Q3147">
        <v>6</v>
      </c>
      <c r="R3147">
        <v>1</v>
      </c>
      <c r="S3147">
        <v>4</v>
      </c>
      <c r="T3147">
        <v>49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1</v>
      </c>
      <c r="AB3147">
        <v>6</v>
      </c>
      <c r="AC3147">
        <v>4</v>
      </c>
      <c r="AD3147">
        <v>14.686655792688189</v>
      </c>
      <c r="AE3147" t="s">
        <v>22</v>
      </c>
      <c r="AF3147" t="s">
        <v>21</v>
      </c>
      <c r="AG3147" t="s">
        <v>111</v>
      </c>
      <c r="AH3147">
        <v>162.82116666666667</v>
      </c>
      <c r="AI3147">
        <v>173.95099999999999</v>
      </c>
      <c r="AJ3147">
        <f t="shared" si="49"/>
        <v>3.4657359027997265</v>
      </c>
    </row>
    <row r="3148" spans="1:36" x14ac:dyDescent="0.3">
      <c r="A3148">
        <v>40.700166666666668</v>
      </c>
      <c r="B3148">
        <v>70.912666666666667</v>
      </c>
      <c r="C3148">
        <v>22816300</v>
      </c>
      <c r="D3148">
        <v>22816301</v>
      </c>
      <c r="E3148">
        <v>2281630122</v>
      </c>
      <c r="F3148">
        <v>228163012</v>
      </c>
      <c r="G3148">
        <v>81.63176</v>
      </c>
      <c r="H3148">
        <v>4</v>
      </c>
      <c r="I3148">
        <v>2</v>
      </c>
      <c r="J3148">
        <v>2</v>
      </c>
      <c r="K3148">
        <v>4</v>
      </c>
      <c r="L3148">
        <v>2</v>
      </c>
      <c r="M3148">
        <v>1</v>
      </c>
      <c r="N3148">
        <v>4</v>
      </c>
      <c r="O3148">
        <v>1</v>
      </c>
      <c r="P3148">
        <v>1</v>
      </c>
      <c r="Q3148">
        <v>6</v>
      </c>
      <c r="R3148">
        <v>1</v>
      </c>
      <c r="S3148">
        <v>4</v>
      </c>
      <c r="T3148">
        <v>33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2</v>
      </c>
      <c r="AB3148">
        <v>4</v>
      </c>
      <c r="AC3148">
        <v>4</v>
      </c>
      <c r="AD3148">
        <v>8.7952476257960566</v>
      </c>
      <c r="AE3148" t="s">
        <v>22</v>
      </c>
      <c r="AF3148" t="s">
        <v>21</v>
      </c>
      <c r="AG3148" t="s">
        <v>111</v>
      </c>
      <c r="AH3148">
        <v>40.700166666666668</v>
      </c>
      <c r="AI3148">
        <v>70.912666666666667</v>
      </c>
      <c r="AJ3148">
        <f t="shared" si="49"/>
        <v>2.7725887222397811</v>
      </c>
    </row>
    <row r="3149" spans="1:36" x14ac:dyDescent="0.3">
      <c r="A3149">
        <v>40.700166666666668</v>
      </c>
      <c r="B3149">
        <v>70.912666666666667</v>
      </c>
      <c r="C3149">
        <v>22816300</v>
      </c>
      <c r="D3149">
        <v>22816302</v>
      </c>
      <c r="E3149">
        <v>2281630212</v>
      </c>
      <c r="F3149">
        <v>228163021</v>
      </c>
      <c r="G3149">
        <v>81.63176</v>
      </c>
      <c r="H3149">
        <v>4</v>
      </c>
      <c r="I3149">
        <v>2</v>
      </c>
      <c r="J3149">
        <v>2</v>
      </c>
      <c r="K3149">
        <v>4</v>
      </c>
      <c r="L3149">
        <v>2</v>
      </c>
      <c r="M3149">
        <v>1</v>
      </c>
      <c r="N3149">
        <v>4</v>
      </c>
      <c r="O3149">
        <v>1</v>
      </c>
      <c r="P3149">
        <v>1</v>
      </c>
      <c r="Q3149">
        <v>5</v>
      </c>
      <c r="R3149">
        <v>1</v>
      </c>
      <c r="S3149">
        <v>4</v>
      </c>
      <c r="T3149">
        <v>33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1</v>
      </c>
      <c r="AB3149">
        <v>4</v>
      </c>
      <c r="AC3149">
        <v>4</v>
      </c>
      <c r="AD3149">
        <v>8.7952476257960566</v>
      </c>
      <c r="AE3149" t="s">
        <v>22</v>
      </c>
      <c r="AF3149" t="s">
        <v>21</v>
      </c>
      <c r="AG3149" t="s">
        <v>111</v>
      </c>
      <c r="AH3149">
        <v>40.700166666666668</v>
      </c>
      <c r="AI3149">
        <v>70.912666666666667</v>
      </c>
      <c r="AJ3149">
        <f t="shared" si="49"/>
        <v>2.7725887222397811</v>
      </c>
    </row>
    <row r="3150" spans="1:36" x14ac:dyDescent="0.3">
      <c r="A3150">
        <v>90.866334999999992</v>
      </c>
      <c r="B3150">
        <v>90.658500000000004</v>
      </c>
      <c r="C3150">
        <v>22900600</v>
      </c>
      <c r="D3150">
        <v>22900601</v>
      </c>
      <c r="E3150">
        <v>2290060112</v>
      </c>
      <c r="F3150">
        <v>229006011</v>
      </c>
      <c r="G3150">
        <v>67.613410000000002</v>
      </c>
      <c r="H3150">
        <v>4</v>
      </c>
      <c r="I3150">
        <v>2</v>
      </c>
      <c r="J3150">
        <v>2</v>
      </c>
      <c r="K3150">
        <v>2</v>
      </c>
      <c r="L3150">
        <v>1</v>
      </c>
      <c r="M3150">
        <v>0.5</v>
      </c>
      <c r="N3150">
        <v>4</v>
      </c>
      <c r="O3150">
        <v>2</v>
      </c>
      <c r="P3150">
        <v>1</v>
      </c>
      <c r="Q3150">
        <v>2</v>
      </c>
      <c r="R3150">
        <v>2</v>
      </c>
      <c r="S3150">
        <v>2</v>
      </c>
      <c r="T3150">
        <v>53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1</v>
      </c>
      <c r="AB3150">
        <v>2</v>
      </c>
      <c r="AC3150">
        <v>4</v>
      </c>
      <c r="AD3150">
        <v>136.31576363658093</v>
      </c>
      <c r="AE3150" t="s">
        <v>22</v>
      </c>
      <c r="AF3150" t="s">
        <v>21</v>
      </c>
      <c r="AG3150" t="s">
        <v>23</v>
      </c>
      <c r="AH3150">
        <v>90.866334999999992</v>
      </c>
      <c r="AI3150">
        <v>90.658500000000004</v>
      </c>
      <c r="AJ3150">
        <f t="shared" si="49"/>
        <v>3.5835189384561099</v>
      </c>
    </row>
    <row r="3151" spans="1:36" x14ac:dyDescent="0.3">
      <c r="A3151">
        <v>4.0599999999999996</v>
      </c>
      <c r="B3151">
        <v>8.1116666666666664</v>
      </c>
      <c r="C3151">
        <v>22900600</v>
      </c>
      <c r="D3151">
        <v>22900602</v>
      </c>
      <c r="E3151">
        <v>2290060212</v>
      </c>
      <c r="F3151">
        <v>229006021</v>
      </c>
      <c r="G3151">
        <v>67.613410000000002</v>
      </c>
      <c r="H3151">
        <v>4</v>
      </c>
      <c r="I3151">
        <v>2</v>
      </c>
      <c r="J3151">
        <v>2</v>
      </c>
      <c r="K3151">
        <v>2</v>
      </c>
      <c r="L3151">
        <v>1</v>
      </c>
      <c r="M3151">
        <v>0.5</v>
      </c>
      <c r="N3151">
        <v>4</v>
      </c>
      <c r="O3151">
        <v>2</v>
      </c>
      <c r="P3151">
        <v>1</v>
      </c>
      <c r="Q3151">
        <v>2</v>
      </c>
      <c r="R3151">
        <v>1</v>
      </c>
      <c r="S3151">
        <v>4</v>
      </c>
      <c r="T3151">
        <v>50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2</v>
      </c>
      <c r="AB3151">
        <v>4</v>
      </c>
      <c r="AC3151">
        <v>4</v>
      </c>
      <c r="AD3151">
        <v>29.284580512481934</v>
      </c>
      <c r="AE3151" t="s">
        <v>22</v>
      </c>
      <c r="AF3151" t="s">
        <v>21</v>
      </c>
      <c r="AG3151" t="s">
        <v>111</v>
      </c>
      <c r="AH3151">
        <v>4.0599999999999996</v>
      </c>
      <c r="AI3151">
        <v>8.1116666666666664</v>
      </c>
      <c r="AJ3151">
        <f t="shared" si="49"/>
        <v>3.4965075614664802</v>
      </c>
    </row>
    <row r="3152" spans="1:36" x14ac:dyDescent="0.3">
      <c r="A3152">
        <v>4.0599999999999996</v>
      </c>
      <c r="B3152">
        <v>8.1116666666666664</v>
      </c>
      <c r="C3152">
        <v>22901100</v>
      </c>
      <c r="D3152">
        <v>22901101</v>
      </c>
      <c r="E3152">
        <v>2290110112</v>
      </c>
      <c r="F3152">
        <v>229011011</v>
      </c>
      <c r="G3152">
        <v>94.75412</v>
      </c>
      <c r="H3152">
        <v>4</v>
      </c>
      <c r="I3152">
        <v>2</v>
      </c>
      <c r="J3152">
        <v>2</v>
      </c>
      <c r="K3152">
        <v>3</v>
      </c>
      <c r="L3152">
        <v>1</v>
      </c>
      <c r="M3152">
        <v>0.5</v>
      </c>
      <c r="N3152">
        <v>4</v>
      </c>
      <c r="O3152">
        <v>2</v>
      </c>
      <c r="P3152">
        <v>1</v>
      </c>
      <c r="Q3152">
        <v>3</v>
      </c>
      <c r="R3152">
        <v>1</v>
      </c>
      <c r="S3152">
        <v>4</v>
      </c>
      <c r="T3152">
        <v>27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1</v>
      </c>
      <c r="AB3152">
        <v>4</v>
      </c>
      <c r="AC3152">
        <v>4</v>
      </c>
      <c r="AD3152">
        <v>29.284580512481934</v>
      </c>
      <c r="AE3152" t="s">
        <v>22</v>
      </c>
      <c r="AF3152" t="s">
        <v>21</v>
      </c>
      <c r="AG3152" t="s">
        <v>23</v>
      </c>
      <c r="AH3152">
        <v>4.0599999999999996</v>
      </c>
      <c r="AI3152">
        <v>8.1116666666666664</v>
      </c>
      <c r="AJ3152">
        <f t="shared" si="49"/>
        <v>2.3025850929940459</v>
      </c>
    </row>
    <row r="3153" spans="1:36" x14ac:dyDescent="0.3">
      <c r="A3153">
        <v>4.0599999999999996</v>
      </c>
      <c r="B3153">
        <v>8.1116666666666664</v>
      </c>
      <c r="C3153">
        <v>22901100</v>
      </c>
      <c r="D3153">
        <v>22901102</v>
      </c>
      <c r="E3153">
        <v>2290110212</v>
      </c>
      <c r="F3153">
        <v>229011021</v>
      </c>
      <c r="G3153">
        <v>94.75412</v>
      </c>
      <c r="H3153">
        <v>4</v>
      </c>
      <c r="I3153">
        <v>2</v>
      </c>
      <c r="J3153">
        <v>2</v>
      </c>
      <c r="K3153">
        <v>3</v>
      </c>
      <c r="L3153">
        <v>1</v>
      </c>
      <c r="M3153">
        <v>0.5</v>
      </c>
      <c r="N3153">
        <v>4</v>
      </c>
      <c r="O3153">
        <v>2</v>
      </c>
      <c r="P3153">
        <v>1</v>
      </c>
      <c r="Q3153">
        <v>3</v>
      </c>
      <c r="R3153">
        <v>1</v>
      </c>
      <c r="S3153">
        <v>4</v>
      </c>
      <c r="T3153">
        <v>25</v>
      </c>
      <c r="U3153">
        <v>0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2</v>
      </c>
      <c r="AB3153">
        <v>4</v>
      </c>
      <c r="AC3153">
        <v>4</v>
      </c>
      <c r="AD3153">
        <v>29.284580512481934</v>
      </c>
      <c r="AE3153" t="s">
        <v>22</v>
      </c>
      <c r="AF3153" t="s">
        <v>21</v>
      </c>
      <c r="AG3153" t="s">
        <v>111</v>
      </c>
      <c r="AH3153">
        <v>4.0599999999999996</v>
      </c>
      <c r="AI3153">
        <v>8.1116666666666664</v>
      </c>
      <c r="AJ3153">
        <f t="shared" si="49"/>
        <v>2.0794415416798357</v>
      </c>
    </row>
    <row r="3154" spans="1:36" x14ac:dyDescent="0.3">
      <c r="A3154">
        <v>78.685333333333332</v>
      </c>
      <c r="B3154">
        <v>128.95750000000001</v>
      </c>
      <c r="C3154">
        <v>22901700</v>
      </c>
      <c r="D3154">
        <v>22901702</v>
      </c>
      <c r="E3154">
        <v>2290170212</v>
      </c>
      <c r="F3154">
        <v>229017021</v>
      </c>
      <c r="G3154">
        <v>67.613410000000002</v>
      </c>
      <c r="H3154">
        <v>4</v>
      </c>
      <c r="I3154">
        <v>1</v>
      </c>
      <c r="J3154">
        <v>2</v>
      </c>
      <c r="K3154">
        <v>2</v>
      </c>
      <c r="L3154">
        <v>1</v>
      </c>
      <c r="M3154">
        <v>0.5</v>
      </c>
      <c r="N3154">
        <v>4</v>
      </c>
      <c r="O3154">
        <v>2</v>
      </c>
      <c r="P3154">
        <v>1</v>
      </c>
      <c r="Q3154">
        <v>2</v>
      </c>
      <c r="R3154">
        <v>1</v>
      </c>
      <c r="S3154">
        <v>4</v>
      </c>
      <c r="T3154">
        <v>51</v>
      </c>
      <c r="U3154">
        <v>0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1</v>
      </c>
      <c r="AB3154">
        <v>3</v>
      </c>
      <c r="AC3154">
        <v>4</v>
      </c>
      <c r="AD3154">
        <v>63.619453705756001</v>
      </c>
      <c r="AE3154" t="s">
        <v>22</v>
      </c>
      <c r="AF3154" t="s">
        <v>21</v>
      </c>
      <c r="AG3154" t="s">
        <v>111</v>
      </c>
      <c r="AH3154">
        <v>78.685333333333332</v>
      </c>
      <c r="AI3154">
        <v>128.95750000000001</v>
      </c>
      <c r="AJ3154">
        <f t="shared" si="49"/>
        <v>3.5263605246161616</v>
      </c>
    </row>
    <row r="3155" spans="1:36" x14ac:dyDescent="0.3">
      <c r="A3155">
        <v>4.0599999999999996</v>
      </c>
      <c r="B3155">
        <v>8.1116666666666664</v>
      </c>
      <c r="C3155">
        <v>22901800</v>
      </c>
      <c r="D3155">
        <v>22901801</v>
      </c>
      <c r="E3155">
        <v>2290180112</v>
      </c>
      <c r="F3155">
        <v>229018011</v>
      </c>
      <c r="G3155">
        <v>114.7709</v>
      </c>
      <c r="H3155">
        <v>4</v>
      </c>
      <c r="I3155">
        <v>2</v>
      </c>
      <c r="J3155">
        <v>3</v>
      </c>
      <c r="K3155">
        <v>3</v>
      </c>
      <c r="L3155">
        <v>1</v>
      </c>
      <c r="M3155">
        <v>0.33333333333333331</v>
      </c>
      <c r="N3155">
        <v>2</v>
      </c>
      <c r="O3155">
        <v>1</v>
      </c>
      <c r="P3155">
        <v>2</v>
      </c>
      <c r="Q3155">
        <v>6</v>
      </c>
      <c r="R3155">
        <v>1</v>
      </c>
      <c r="S3155">
        <v>4</v>
      </c>
      <c r="T3155">
        <v>60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1</v>
      </c>
      <c r="AB3155">
        <v>4</v>
      </c>
      <c r="AC3155">
        <v>4</v>
      </c>
      <c r="AD3155">
        <v>29.284580512481934</v>
      </c>
      <c r="AE3155" t="s">
        <v>22</v>
      </c>
      <c r="AF3155" t="s">
        <v>21</v>
      </c>
      <c r="AG3155" t="s">
        <v>111</v>
      </c>
      <c r="AH3155">
        <v>4.0599999999999996</v>
      </c>
      <c r="AI3155">
        <v>8.1116666666666664</v>
      </c>
      <c r="AJ3155">
        <f t="shared" si="49"/>
        <v>3.7612001156935624</v>
      </c>
    </row>
    <row r="3156" spans="1:36" x14ac:dyDescent="0.3">
      <c r="A3156">
        <v>4.0599999999999996</v>
      </c>
      <c r="B3156">
        <v>8.1116666666666664</v>
      </c>
      <c r="C3156">
        <v>22901800</v>
      </c>
      <c r="D3156">
        <v>22901802</v>
      </c>
      <c r="E3156">
        <v>2290180212</v>
      </c>
      <c r="F3156">
        <v>229018021</v>
      </c>
      <c r="G3156">
        <v>114.7709</v>
      </c>
      <c r="H3156">
        <v>4</v>
      </c>
      <c r="I3156">
        <v>2</v>
      </c>
      <c r="J3156">
        <v>3</v>
      </c>
      <c r="K3156">
        <v>3</v>
      </c>
      <c r="L3156">
        <v>1</v>
      </c>
      <c r="M3156">
        <v>0.33333333333333331</v>
      </c>
      <c r="N3156">
        <v>2</v>
      </c>
      <c r="O3156">
        <v>1</v>
      </c>
      <c r="P3156">
        <v>1</v>
      </c>
      <c r="Q3156">
        <v>6</v>
      </c>
      <c r="R3156">
        <v>1</v>
      </c>
      <c r="S3156">
        <v>4</v>
      </c>
      <c r="T3156">
        <v>55</v>
      </c>
      <c r="U3156">
        <v>0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2</v>
      </c>
      <c r="AB3156">
        <v>4</v>
      </c>
      <c r="AC3156">
        <v>4</v>
      </c>
      <c r="AD3156">
        <v>29.284580512481934</v>
      </c>
      <c r="AE3156" t="s">
        <v>22</v>
      </c>
      <c r="AF3156" t="s">
        <v>21</v>
      </c>
      <c r="AG3156" t="s">
        <v>111</v>
      </c>
      <c r="AH3156">
        <v>4.0599999999999996</v>
      </c>
      <c r="AI3156">
        <v>8.1116666666666664</v>
      </c>
      <c r="AJ3156">
        <f t="shared" si="49"/>
        <v>3.6375861597263857</v>
      </c>
    </row>
    <row r="3157" spans="1:36" x14ac:dyDescent="0.3">
      <c r="A3157">
        <v>73.72399999999999</v>
      </c>
      <c r="B3157">
        <v>90.856666666666655</v>
      </c>
      <c r="C3157">
        <v>22902600</v>
      </c>
      <c r="D3157">
        <v>22902601</v>
      </c>
      <c r="E3157">
        <v>2290260112</v>
      </c>
      <c r="F3157">
        <v>229026011</v>
      </c>
      <c r="G3157">
        <v>77.746309999999994</v>
      </c>
      <c r="H3157">
        <v>4</v>
      </c>
      <c r="I3157">
        <v>1</v>
      </c>
      <c r="J3157">
        <v>1</v>
      </c>
      <c r="K3157">
        <v>3</v>
      </c>
      <c r="L3157">
        <v>1</v>
      </c>
      <c r="M3157">
        <v>1</v>
      </c>
      <c r="N3157">
        <v>1</v>
      </c>
      <c r="O3157">
        <v>1</v>
      </c>
      <c r="P3157">
        <v>1</v>
      </c>
      <c r="Q3157">
        <v>6</v>
      </c>
      <c r="R3157">
        <v>1</v>
      </c>
      <c r="S3157">
        <v>4</v>
      </c>
      <c r="T3157">
        <v>47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1</v>
      </c>
      <c r="AB3157">
        <v>1</v>
      </c>
      <c r="AC3157">
        <v>4</v>
      </c>
      <c r="AD3157">
        <v>458.64182723370379</v>
      </c>
      <c r="AE3157" t="s">
        <v>22</v>
      </c>
      <c r="AF3157" t="s">
        <v>21</v>
      </c>
      <c r="AG3157" t="s">
        <v>111</v>
      </c>
      <c r="AH3157">
        <v>73.72399999999999</v>
      </c>
      <c r="AI3157">
        <v>90.856666666666655</v>
      </c>
      <c r="AJ3157">
        <f t="shared" si="49"/>
        <v>3.4011973816621555</v>
      </c>
    </row>
    <row r="3158" spans="1:36" x14ac:dyDescent="0.3">
      <c r="A3158">
        <v>78.685333333333332</v>
      </c>
      <c r="B3158">
        <v>128.95750000000001</v>
      </c>
      <c r="C3158">
        <v>22902700</v>
      </c>
      <c r="D3158">
        <v>22902701</v>
      </c>
      <c r="E3158">
        <v>2290270112</v>
      </c>
      <c r="F3158">
        <v>229027011</v>
      </c>
      <c r="G3158">
        <v>74.947850000000003</v>
      </c>
      <c r="H3158">
        <v>4</v>
      </c>
      <c r="I3158">
        <v>2</v>
      </c>
      <c r="J3158">
        <v>2</v>
      </c>
      <c r="K3158">
        <v>5</v>
      </c>
      <c r="L3158">
        <v>1</v>
      </c>
      <c r="M3158">
        <v>0.5</v>
      </c>
      <c r="N3158">
        <v>4</v>
      </c>
      <c r="O3158">
        <v>1</v>
      </c>
      <c r="P3158">
        <v>1</v>
      </c>
      <c r="Q3158">
        <v>2</v>
      </c>
      <c r="R3158">
        <v>1</v>
      </c>
      <c r="S3158">
        <v>2</v>
      </c>
      <c r="T3158">
        <v>47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1</v>
      </c>
      <c r="AB3158">
        <v>3</v>
      </c>
      <c r="AC3158">
        <v>4</v>
      </c>
      <c r="AD3158">
        <v>63.619453705756001</v>
      </c>
      <c r="AE3158" t="s">
        <v>22</v>
      </c>
      <c r="AF3158" t="s">
        <v>21</v>
      </c>
      <c r="AG3158" t="s">
        <v>111</v>
      </c>
      <c r="AH3158">
        <v>78.685333333333332</v>
      </c>
      <c r="AI3158">
        <v>128.95750000000001</v>
      </c>
      <c r="AJ3158">
        <f t="shared" si="49"/>
        <v>3.4011973816621555</v>
      </c>
    </row>
    <row r="3159" spans="1:36" x14ac:dyDescent="0.3">
      <c r="A3159">
        <v>69.828666666666678</v>
      </c>
      <c r="B3159">
        <v>91.352666666666664</v>
      </c>
      <c r="C3159">
        <v>22902700</v>
      </c>
      <c r="D3159">
        <v>22902702</v>
      </c>
      <c r="E3159">
        <v>2290270242</v>
      </c>
      <c r="F3159">
        <v>229027024</v>
      </c>
      <c r="G3159">
        <v>74.947850000000003</v>
      </c>
      <c r="H3159">
        <v>4</v>
      </c>
      <c r="I3159">
        <v>2</v>
      </c>
      <c r="J3159">
        <v>2</v>
      </c>
      <c r="K3159">
        <v>5</v>
      </c>
      <c r="L3159">
        <v>1</v>
      </c>
      <c r="M3159">
        <v>0.5</v>
      </c>
      <c r="N3159">
        <v>4</v>
      </c>
      <c r="O3159">
        <v>1</v>
      </c>
      <c r="P3159">
        <v>2</v>
      </c>
      <c r="Q3159">
        <v>5</v>
      </c>
      <c r="R3159">
        <v>1</v>
      </c>
      <c r="S3159">
        <v>4</v>
      </c>
      <c r="T3159">
        <v>45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2</v>
      </c>
      <c r="AB3159">
        <v>2</v>
      </c>
      <c r="AC3159">
        <v>4</v>
      </c>
      <c r="AD3159">
        <v>160.32796313492895</v>
      </c>
      <c r="AE3159" t="s">
        <v>22</v>
      </c>
      <c r="AF3159" t="s">
        <v>21</v>
      </c>
      <c r="AG3159" t="s">
        <v>111</v>
      </c>
      <c r="AH3159">
        <v>69.828666666666678</v>
      </c>
      <c r="AI3159">
        <v>91.352666666666664</v>
      </c>
      <c r="AJ3159">
        <f t="shared" si="49"/>
        <v>3.3322045101752038</v>
      </c>
    </row>
    <row r="3160" spans="1:36" x14ac:dyDescent="0.3">
      <c r="A3160">
        <v>47.975166666666674</v>
      </c>
      <c r="B3160">
        <v>67.899500000000003</v>
      </c>
      <c r="C3160">
        <v>22902900</v>
      </c>
      <c r="D3160">
        <v>22902902</v>
      </c>
      <c r="E3160">
        <v>2290290212</v>
      </c>
      <c r="F3160">
        <v>229029021</v>
      </c>
      <c r="G3160">
        <v>133.77879999999999</v>
      </c>
      <c r="H3160">
        <v>4</v>
      </c>
      <c r="I3160">
        <v>2</v>
      </c>
      <c r="J3160">
        <v>2</v>
      </c>
      <c r="K3160">
        <v>2</v>
      </c>
      <c r="L3160">
        <v>1</v>
      </c>
      <c r="M3160">
        <v>0.5</v>
      </c>
      <c r="N3160">
        <v>4</v>
      </c>
      <c r="O3160">
        <v>1</v>
      </c>
      <c r="P3160">
        <v>1</v>
      </c>
      <c r="Q3160">
        <v>5</v>
      </c>
      <c r="R3160">
        <v>1</v>
      </c>
      <c r="S3160">
        <v>2</v>
      </c>
      <c r="T3160">
        <v>23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2</v>
      </c>
      <c r="AC3160">
        <v>4</v>
      </c>
      <c r="AD3160">
        <v>338.93177385787641</v>
      </c>
      <c r="AE3160" t="s">
        <v>22</v>
      </c>
      <c r="AF3160" t="s">
        <v>21</v>
      </c>
      <c r="AG3160" t="s">
        <v>23</v>
      </c>
      <c r="AH3160">
        <v>47.975166666666674</v>
      </c>
      <c r="AI3160">
        <v>67.899500000000003</v>
      </c>
      <c r="AJ3160">
        <f t="shared" si="49"/>
        <v>1.791759469228055</v>
      </c>
    </row>
    <row r="3161" spans="1:36" x14ac:dyDescent="0.3">
      <c r="A3161">
        <v>47.975166666666674</v>
      </c>
      <c r="B3161">
        <v>67.899500000000003</v>
      </c>
      <c r="C3161">
        <v>22903300</v>
      </c>
      <c r="D3161">
        <v>22903302</v>
      </c>
      <c r="E3161">
        <v>2290330212</v>
      </c>
      <c r="F3161">
        <v>229033021</v>
      </c>
      <c r="G3161">
        <v>94.75412</v>
      </c>
      <c r="H3161">
        <v>4</v>
      </c>
      <c r="I3161">
        <v>2</v>
      </c>
      <c r="J3161">
        <v>2</v>
      </c>
      <c r="K3161">
        <v>3</v>
      </c>
      <c r="L3161">
        <v>1</v>
      </c>
      <c r="M3161">
        <v>0.5</v>
      </c>
      <c r="N3161">
        <v>3</v>
      </c>
      <c r="O3161">
        <v>2</v>
      </c>
      <c r="P3161">
        <v>1</v>
      </c>
      <c r="Q3161">
        <v>6</v>
      </c>
      <c r="R3161">
        <v>2</v>
      </c>
      <c r="S3161">
        <v>3</v>
      </c>
      <c r="T3161">
        <v>36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1</v>
      </c>
      <c r="AB3161">
        <v>2</v>
      </c>
      <c r="AC3161">
        <v>4</v>
      </c>
      <c r="AD3161">
        <v>338.93177385787641</v>
      </c>
      <c r="AE3161" t="s">
        <v>22</v>
      </c>
      <c r="AF3161" t="s">
        <v>21</v>
      </c>
      <c r="AG3161" t="s">
        <v>23</v>
      </c>
      <c r="AH3161">
        <v>47.975166666666674</v>
      </c>
      <c r="AI3161">
        <v>67.899500000000003</v>
      </c>
      <c r="AJ3161">
        <f t="shared" si="49"/>
        <v>2.9444389791664403</v>
      </c>
    </row>
    <row r="3162" spans="1:36" x14ac:dyDescent="0.3">
      <c r="A3162">
        <v>92.120666666666665</v>
      </c>
      <c r="B3162">
        <v>125.1335</v>
      </c>
      <c r="C3162">
        <v>22903600</v>
      </c>
      <c r="D3162">
        <v>22903601</v>
      </c>
      <c r="E3162">
        <v>2290360112</v>
      </c>
      <c r="F3162">
        <v>229036011</v>
      </c>
      <c r="G3162">
        <v>77.746309999999994</v>
      </c>
      <c r="H3162">
        <v>4</v>
      </c>
      <c r="I3162">
        <v>1</v>
      </c>
      <c r="J3162">
        <v>1</v>
      </c>
      <c r="K3162">
        <v>3</v>
      </c>
      <c r="L3162">
        <v>1</v>
      </c>
      <c r="M3162">
        <v>1</v>
      </c>
      <c r="N3162">
        <v>4</v>
      </c>
      <c r="O3162">
        <v>2</v>
      </c>
      <c r="P3162">
        <v>2</v>
      </c>
      <c r="Q3162">
        <v>4</v>
      </c>
      <c r="R3162">
        <v>1</v>
      </c>
      <c r="S3162">
        <v>2</v>
      </c>
      <c r="T3162">
        <v>41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2</v>
      </c>
      <c r="AB3162">
        <v>2</v>
      </c>
      <c r="AC3162">
        <v>4</v>
      </c>
      <c r="AD3162">
        <v>128.55717993404139</v>
      </c>
      <c r="AE3162" t="s">
        <v>22</v>
      </c>
      <c r="AF3162" t="s">
        <v>21</v>
      </c>
      <c r="AG3162" t="s">
        <v>23</v>
      </c>
      <c r="AH3162">
        <v>92.120666666666665</v>
      </c>
      <c r="AI3162">
        <v>125.1335</v>
      </c>
      <c r="AJ3162">
        <f t="shared" si="49"/>
        <v>3.1780538303479458</v>
      </c>
    </row>
    <row r="3163" spans="1:36" x14ac:dyDescent="0.3">
      <c r="A3163">
        <v>40.700166666666668</v>
      </c>
      <c r="B3163">
        <v>70.912666666666667</v>
      </c>
      <c r="C3163">
        <v>22903700</v>
      </c>
      <c r="D3163">
        <v>22903701</v>
      </c>
      <c r="E3163">
        <v>2290370112</v>
      </c>
      <c r="F3163">
        <v>229037011</v>
      </c>
      <c r="G3163">
        <v>77.746309999999994</v>
      </c>
      <c r="H3163">
        <v>4</v>
      </c>
      <c r="I3163">
        <v>2</v>
      </c>
      <c r="J3163">
        <v>3</v>
      </c>
      <c r="K3163">
        <v>3</v>
      </c>
      <c r="L3163">
        <v>2</v>
      </c>
      <c r="M3163">
        <v>0.66666666666666663</v>
      </c>
      <c r="N3163">
        <v>3</v>
      </c>
      <c r="O3163">
        <v>3</v>
      </c>
      <c r="P3163">
        <v>1</v>
      </c>
      <c r="Q3163">
        <v>3</v>
      </c>
      <c r="R3163">
        <v>1</v>
      </c>
      <c r="S3163">
        <v>4</v>
      </c>
      <c r="T3163">
        <v>50</v>
      </c>
      <c r="U3163">
        <v>0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1</v>
      </c>
      <c r="AB3163">
        <v>4</v>
      </c>
      <c r="AC3163">
        <v>4</v>
      </c>
      <c r="AD3163">
        <v>8.7952476257960566</v>
      </c>
      <c r="AE3163" t="s">
        <v>22</v>
      </c>
      <c r="AF3163" t="s">
        <v>21</v>
      </c>
      <c r="AG3163" t="s">
        <v>111</v>
      </c>
      <c r="AH3163">
        <v>40.700166666666668</v>
      </c>
      <c r="AI3163">
        <v>70.912666666666667</v>
      </c>
      <c r="AJ3163">
        <f t="shared" si="49"/>
        <v>3.4965075614664802</v>
      </c>
    </row>
    <row r="3164" spans="1:36" x14ac:dyDescent="0.3">
      <c r="A3164">
        <v>53.758484999999993</v>
      </c>
      <c r="B3164">
        <v>80.346500000000006</v>
      </c>
      <c r="C3164">
        <v>22906000</v>
      </c>
      <c r="D3164">
        <v>22906001</v>
      </c>
      <c r="E3164">
        <v>2290600112</v>
      </c>
      <c r="F3164">
        <v>229060011</v>
      </c>
      <c r="G3164">
        <v>133.77879999999999</v>
      </c>
      <c r="H3164">
        <v>4</v>
      </c>
      <c r="I3164">
        <v>1</v>
      </c>
      <c r="J3164">
        <v>2</v>
      </c>
      <c r="K3164">
        <v>2</v>
      </c>
      <c r="L3164">
        <v>1</v>
      </c>
      <c r="M3164">
        <v>0.5</v>
      </c>
      <c r="N3164">
        <v>4</v>
      </c>
      <c r="O3164">
        <v>2</v>
      </c>
      <c r="P3164">
        <v>2</v>
      </c>
      <c r="Q3164">
        <v>3</v>
      </c>
      <c r="R3164">
        <v>1</v>
      </c>
      <c r="S3164">
        <v>3</v>
      </c>
      <c r="T3164">
        <v>23</v>
      </c>
      <c r="U3164">
        <v>0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2</v>
      </c>
      <c r="AB3164">
        <v>1</v>
      </c>
      <c r="AC3164">
        <v>4</v>
      </c>
      <c r="AD3164">
        <v>298.69034613727246</v>
      </c>
      <c r="AE3164" t="s">
        <v>22</v>
      </c>
      <c r="AF3164" t="s">
        <v>21</v>
      </c>
      <c r="AG3164" t="s">
        <v>111</v>
      </c>
      <c r="AH3164">
        <v>53.758484999999993</v>
      </c>
      <c r="AI3164">
        <v>80.346500000000006</v>
      </c>
      <c r="AJ3164">
        <f t="shared" si="49"/>
        <v>1.791759469228055</v>
      </c>
    </row>
    <row r="3165" spans="1:36" x14ac:dyDescent="0.3">
      <c r="A3165">
        <v>74.283666666666676</v>
      </c>
      <c r="B3165">
        <v>131.14633333333333</v>
      </c>
      <c r="C3165">
        <v>22907000</v>
      </c>
      <c r="D3165">
        <v>22907001</v>
      </c>
      <c r="E3165">
        <v>2290700112</v>
      </c>
      <c r="F3165">
        <v>229070011</v>
      </c>
      <c r="G3165">
        <v>91.34348</v>
      </c>
      <c r="H3165">
        <v>4</v>
      </c>
      <c r="I3165">
        <v>2</v>
      </c>
      <c r="J3165">
        <v>2</v>
      </c>
      <c r="K3165">
        <v>4</v>
      </c>
      <c r="L3165">
        <v>1</v>
      </c>
      <c r="M3165">
        <v>0.5</v>
      </c>
      <c r="N3165">
        <v>4</v>
      </c>
      <c r="O3165">
        <v>2</v>
      </c>
      <c r="P3165">
        <v>1</v>
      </c>
      <c r="Q3165">
        <v>2</v>
      </c>
      <c r="R3165">
        <v>1</v>
      </c>
      <c r="S3165">
        <v>4</v>
      </c>
      <c r="T3165">
        <v>36</v>
      </c>
      <c r="U3165">
        <v>0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1</v>
      </c>
      <c r="AB3165">
        <v>7</v>
      </c>
      <c r="AC3165">
        <v>4</v>
      </c>
      <c r="AD3165">
        <v>15.45500068157974</v>
      </c>
      <c r="AE3165" t="s">
        <v>22</v>
      </c>
      <c r="AF3165" t="s">
        <v>21</v>
      </c>
      <c r="AG3165" t="s">
        <v>111</v>
      </c>
      <c r="AH3165">
        <v>74.283666666666676</v>
      </c>
      <c r="AI3165">
        <v>131.14633333333333</v>
      </c>
      <c r="AJ3165">
        <f t="shared" si="49"/>
        <v>2.9444389791664403</v>
      </c>
    </row>
    <row r="3166" spans="1:36" x14ac:dyDescent="0.3">
      <c r="A3166">
        <v>4.0599999999999996</v>
      </c>
      <c r="B3166">
        <v>8.1116666666666664</v>
      </c>
      <c r="C3166">
        <v>22907000</v>
      </c>
      <c r="D3166">
        <v>22907002</v>
      </c>
      <c r="E3166">
        <v>2290700212</v>
      </c>
      <c r="F3166">
        <v>229070021</v>
      </c>
      <c r="G3166">
        <v>91.34348</v>
      </c>
      <c r="H3166">
        <v>4</v>
      </c>
      <c r="I3166">
        <v>2</v>
      </c>
      <c r="J3166">
        <v>2</v>
      </c>
      <c r="K3166">
        <v>4</v>
      </c>
      <c r="L3166">
        <v>1</v>
      </c>
      <c r="M3166">
        <v>0.5</v>
      </c>
      <c r="N3166">
        <v>4</v>
      </c>
      <c r="O3166">
        <v>2</v>
      </c>
      <c r="P3166">
        <v>1</v>
      </c>
      <c r="Q3166">
        <v>2</v>
      </c>
      <c r="R3166">
        <v>1</v>
      </c>
      <c r="S3166">
        <v>4</v>
      </c>
      <c r="T3166">
        <v>36</v>
      </c>
      <c r="U3166">
        <v>0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2</v>
      </c>
      <c r="AB3166">
        <v>4</v>
      </c>
      <c r="AC3166">
        <v>4</v>
      </c>
      <c r="AD3166">
        <v>29.284580512481934</v>
      </c>
      <c r="AE3166" t="s">
        <v>22</v>
      </c>
      <c r="AF3166" t="s">
        <v>21</v>
      </c>
      <c r="AG3166" t="s">
        <v>111</v>
      </c>
      <c r="AH3166">
        <v>4.0599999999999996</v>
      </c>
      <c r="AI3166">
        <v>8.1116666666666664</v>
      </c>
      <c r="AJ3166">
        <f t="shared" si="49"/>
        <v>2.9444389791664403</v>
      </c>
    </row>
    <row r="3167" spans="1:36" x14ac:dyDescent="0.3">
      <c r="A3167">
        <v>24.944333333333336</v>
      </c>
      <c r="B3167">
        <v>81.518499999999989</v>
      </c>
      <c r="C3167">
        <v>22907900</v>
      </c>
      <c r="D3167">
        <v>22907902</v>
      </c>
      <c r="E3167">
        <v>2290790212</v>
      </c>
      <c r="F3167">
        <v>229079021</v>
      </c>
      <c r="G3167">
        <v>99.8125</v>
      </c>
      <c r="H3167">
        <v>4</v>
      </c>
      <c r="I3167">
        <v>1</v>
      </c>
      <c r="J3167">
        <v>2</v>
      </c>
      <c r="K3167">
        <v>2</v>
      </c>
      <c r="L3167">
        <v>0</v>
      </c>
      <c r="M3167">
        <v>0</v>
      </c>
      <c r="N3167">
        <v>4</v>
      </c>
      <c r="O3167">
        <v>2</v>
      </c>
      <c r="P3167">
        <v>1</v>
      </c>
      <c r="Q3167">
        <v>2</v>
      </c>
      <c r="R3167">
        <v>2</v>
      </c>
      <c r="S3167">
        <v>4</v>
      </c>
      <c r="T3167">
        <v>59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2</v>
      </c>
      <c r="AB3167">
        <v>2</v>
      </c>
      <c r="AC3167">
        <v>4</v>
      </c>
      <c r="AD3167">
        <v>48.322078279053791</v>
      </c>
      <c r="AE3167" t="s">
        <v>22</v>
      </c>
      <c r="AF3167" t="s">
        <v>21</v>
      </c>
      <c r="AG3167" t="s">
        <v>23</v>
      </c>
      <c r="AH3167">
        <v>24.944333333333336</v>
      </c>
      <c r="AI3167">
        <v>81.518499999999989</v>
      </c>
      <c r="AJ3167">
        <f t="shared" si="49"/>
        <v>3.7376696182833684</v>
      </c>
    </row>
    <row r="3168" spans="1:36" x14ac:dyDescent="0.3">
      <c r="A3168">
        <v>36.8825</v>
      </c>
      <c r="B3168">
        <v>48.54783333333333</v>
      </c>
      <c r="C3168">
        <v>22908000</v>
      </c>
      <c r="D3168">
        <v>22908002</v>
      </c>
      <c r="E3168">
        <v>2290800212</v>
      </c>
      <c r="F3168">
        <v>229080021</v>
      </c>
      <c r="G3168">
        <v>74.947850000000003</v>
      </c>
      <c r="H3168">
        <v>4</v>
      </c>
      <c r="I3168">
        <v>2</v>
      </c>
      <c r="J3168">
        <v>3</v>
      </c>
      <c r="K3168">
        <v>6</v>
      </c>
      <c r="L3168">
        <v>2</v>
      </c>
      <c r="M3168">
        <v>0.66666666666666663</v>
      </c>
      <c r="N3168">
        <v>4</v>
      </c>
      <c r="O3168">
        <v>2</v>
      </c>
      <c r="P3168">
        <v>2</v>
      </c>
      <c r="Q3168">
        <v>4</v>
      </c>
      <c r="R3168">
        <v>1</v>
      </c>
      <c r="S3168">
        <v>3</v>
      </c>
      <c r="T3168">
        <v>47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2</v>
      </c>
      <c r="AB3168">
        <v>2</v>
      </c>
      <c r="AC3168">
        <v>4</v>
      </c>
      <c r="AD3168">
        <v>55.744617845897565</v>
      </c>
      <c r="AE3168" t="s">
        <v>22</v>
      </c>
      <c r="AF3168" t="s">
        <v>21</v>
      </c>
      <c r="AG3168" t="s">
        <v>111</v>
      </c>
      <c r="AH3168">
        <v>36.8825</v>
      </c>
      <c r="AI3168">
        <v>48.54783333333333</v>
      </c>
      <c r="AJ3168">
        <f t="shared" si="49"/>
        <v>3.4011973816621555</v>
      </c>
    </row>
    <row r="3169" spans="1:36" x14ac:dyDescent="0.3">
      <c r="A3169">
        <v>4.0599999999999996</v>
      </c>
      <c r="B3169">
        <v>8.1116666666666664</v>
      </c>
      <c r="C3169">
        <v>22908400</v>
      </c>
      <c r="D3169">
        <v>22908401</v>
      </c>
      <c r="E3169">
        <v>2290840112</v>
      </c>
      <c r="F3169">
        <v>229084011</v>
      </c>
      <c r="G3169">
        <v>150.31049999999999</v>
      </c>
      <c r="H3169">
        <v>4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4</v>
      </c>
      <c r="O3169">
        <v>2</v>
      </c>
      <c r="P3169">
        <v>1</v>
      </c>
      <c r="Q3169">
        <v>5</v>
      </c>
      <c r="R3169">
        <v>3</v>
      </c>
      <c r="S3169">
        <v>4</v>
      </c>
      <c r="T3169">
        <v>25</v>
      </c>
      <c r="U3169">
        <v>0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1</v>
      </c>
      <c r="AB3169">
        <v>4</v>
      </c>
      <c r="AC3169">
        <v>4</v>
      </c>
      <c r="AD3169">
        <v>29.284580512481934</v>
      </c>
      <c r="AE3169" t="s">
        <v>22</v>
      </c>
      <c r="AF3169" t="s">
        <v>21</v>
      </c>
      <c r="AG3169" t="s">
        <v>111</v>
      </c>
      <c r="AH3169">
        <v>4.0599999999999996</v>
      </c>
      <c r="AI3169">
        <v>8.1116666666666664</v>
      </c>
      <c r="AJ3169">
        <f t="shared" si="49"/>
        <v>2.0794415416798357</v>
      </c>
    </row>
    <row r="3170" spans="1:36" x14ac:dyDescent="0.3">
      <c r="A3170">
        <v>122.30302166666667</v>
      </c>
      <c r="B3170">
        <v>177.38050000000001</v>
      </c>
      <c r="C3170">
        <v>22908500</v>
      </c>
      <c r="D3170">
        <v>22908503</v>
      </c>
      <c r="E3170">
        <v>2290850312</v>
      </c>
      <c r="F3170">
        <v>229085031</v>
      </c>
      <c r="G3170">
        <v>148.29060000000001</v>
      </c>
      <c r="H3170">
        <v>4</v>
      </c>
      <c r="I3170">
        <v>3</v>
      </c>
      <c r="J3170">
        <v>4</v>
      </c>
      <c r="K3170">
        <v>4</v>
      </c>
      <c r="L3170">
        <v>2</v>
      </c>
      <c r="M3170">
        <v>0.5</v>
      </c>
      <c r="N3170">
        <v>4</v>
      </c>
      <c r="O3170">
        <v>1</v>
      </c>
      <c r="P3170">
        <v>1</v>
      </c>
      <c r="Q3170">
        <v>4</v>
      </c>
      <c r="R3170">
        <v>1</v>
      </c>
      <c r="S3170">
        <v>4</v>
      </c>
      <c r="T3170">
        <v>23</v>
      </c>
      <c r="U3170">
        <v>0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2</v>
      </c>
      <c r="AB3170">
        <v>4</v>
      </c>
      <c r="AC3170">
        <v>4</v>
      </c>
      <c r="AD3170">
        <v>7.4112251307482033</v>
      </c>
      <c r="AE3170" t="s">
        <v>22</v>
      </c>
      <c r="AF3170" t="s">
        <v>21</v>
      </c>
      <c r="AG3170" t="s">
        <v>111</v>
      </c>
      <c r="AH3170">
        <v>122.30302166666667</v>
      </c>
      <c r="AI3170">
        <v>177.38050000000001</v>
      </c>
      <c r="AJ3170">
        <f t="shared" si="49"/>
        <v>1.791759469228055</v>
      </c>
    </row>
    <row r="3171" spans="1:36" x14ac:dyDescent="0.3">
      <c r="A3171">
        <v>78.685333333333332</v>
      </c>
      <c r="B3171">
        <v>128.95750000000001</v>
      </c>
      <c r="C3171">
        <v>22908800</v>
      </c>
      <c r="D3171">
        <v>22908801</v>
      </c>
      <c r="E3171">
        <v>2290880112</v>
      </c>
      <c r="F3171">
        <v>229088011</v>
      </c>
      <c r="G3171">
        <v>150.31049999999999</v>
      </c>
      <c r="H3171">
        <v>4</v>
      </c>
      <c r="I3171">
        <v>1</v>
      </c>
      <c r="J3171">
        <v>1</v>
      </c>
      <c r="K3171">
        <v>1</v>
      </c>
      <c r="L3171">
        <v>0</v>
      </c>
      <c r="M3171">
        <v>0</v>
      </c>
      <c r="N3171">
        <v>4</v>
      </c>
      <c r="O3171">
        <v>2</v>
      </c>
      <c r="P3171">
        <v>1</v>
      </c>
      <c r="Q3171">
        <v>2</v>
      </c>
      <c r="R3171">
        <v>2</v>
      </c>
      <c r="S3171">
        <v>2</v>
      </c>
      <c r="T3171">
        <v>31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2</v>
      </c>
      <c r="AB3171">
        <v>3</v>
      </c>
      <c r="AC3171">
        <v>4</v>
      </c>
      <c r="AD3171">
        <v>63.619453705756001</v>
      </c>
      <c r="AE3171" t="s">
        <v>22</v>
      </c>
      <c r="AF3171" t="s">
        <v>21</v>
      </c>
      <c r="AG3171" t="s">
        <v>23</v>
      </c>
      <c r="AH3171">
        <v>78.685333333333332</v>
      </c>
      <c r="AI3171">
        <v>128.95750000000001</v>
      </c>
      <c r="AJ3171">
        <f t="shared" si="49"/>
        <v>2.6390573296152584</v>
      </c>
    </row>
    <row r="3172" spans="1:36" x14ac:dyDescent="0.3">
      <c r="A3172">
        <v>64.002166666666668</v>
      </c>
      <c r="B3172">
        <v>71.315333333333328</v>
      </c>
      <c r="C3172">
        <v>22909300</v>
      </c>
      <c r="D3172">
        <v>22909301</v>
      </c>
      <c r="E3172">
        <v>2290930112</v>
      </c>
      <c r="F3172">
        <v>229093011</v>
      </c>
      <c r="G3172">
        <v>99.8125</v>
      </c>
      <c r="H3172">
        <v>4</v>
      </c>
      <c r="I3172">
        <v>1</v>
      </c>
      <c r="J3172">
        <v>2</v>
      </c>
      <c r="K3172">
        <v>2</v>
      </c>
      <c r="L3172">
        <v>1</v>
      </c>
      <c r="M3172">
        <v>0.5</v>
      </c>
      <c r="N3172">
        <v>4</v>
      </c>
      <c r="O3172">
        <v>2</v>
      </c>
      <c r="P3172">
        <v>2</v>
      </c>
      <c r="Q3172">
        <v>4</v>
      </c>
      <c r="R3172">
        <v>1</v>
      </c>
      <c r="S3172">
        <v>4</v>
      </c>
      <c r="T3172">
        <v>55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2</v>
      </c>
      <c r="AB3172">
        <v>1</v>
      </c>
      <c r="AC3172">
        <v>4</v>
      </c>
      <c r="AD3172">
        <v>426.63459878200661</v>
      </c>
      <c r="AE3172" t="s">
        <v>22</v>
      </c>
      <c r="AF3172" t="s">
        <v>21</v>
      </c>
      <c r="AG3172" t="s">
        <v>111</v>
      </c>
      <c r="AH3172">
        <v>64.002166666666668</v>
      </c>
      <c r="AI3172">
        <v>71.315333333333328</v>
      </c>
      <c r="AJ3172">
        <f t="shared" si="49"/>
        <v>3.6375861597263857</v>
      </c>
    </row>
    <row r="3173" spans="1:36" x14ac:dyDescent="0.3">
      <c r="A3173">
        <v>101.40183333333333</v>
      </c>
      <c r="B3173">
        <v>120.20350000000001</v>
      </c>
      <c r="C3173">
        <v>22909800</v>
      </c>
      <c r="D3173">
        <v>22909801</v>
      </c>
      <c r="E3173">
        <v>2290980112</v>
      </c>
      <c r="F3173">
        <v>229098011</v>
      </c>
      <c r="G3173">
        <v>74.947850000000003</v>
      </c>
      <c r="H3173">
        <v>4</v>
      </c>
      <c r="I3173">
        <v>1</v>
      </c>
      <c r="J3173">
        <v>2</v>
      </c>
      <c r="K3173">
        <v>6</v>
      </c>
      <c r="L3173">
        <v>1</v>
      </c>
      <c r="M3173">
        <v>0.5</v>
      </c>
      <c r="N3173">
        <v>4</v>
      </c>
      <c r="O3173">
        <v>2</v>
      </c>
      <c r="P3173">
        <v>1</v>
      </c>
      <c r="Q3173">
        <v>3</v>
      </c>
      <c r="R3173">
        <v>1</v>
      </c>
      <c r="S3173">
        <v>4</v>
      </c>
      <c r="T3173">
        <v>47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1</v>
      </c>
      <c r="AB3173">
        <v>3</v>
      </c>
      <c r="AC3173">
        <v>4</v>
      </c>
      <c r="AD3173">
        <v>43.570917588981565</v>
      </c>
      <c r="AE3173" t="s">
        <v>22</v>
      </c>
      <c r="AF3173" t="s">
        <v>21</v>
      </c>
      <c r="AG3173" t="s">
        <v>111</v>
      </c>
      <c r="AH3173">
        <v>101.40183333333333</v>
      </c>
      <c r="AI3173">
        <v>120.20350000000001</v>
      </c>
      <c r="AJ3173">
        <f t="shared" si="49"/>
        <v>3.4011973816621555</v>
      </c>
    </row>
    <row r="3174" spans="1:36" x14ac:dyDescent="0.3">
      <c r="A3174">
        <v>4.0599999999999996</v>
      </c>
      <c r="B3174">
        <v>8.1116666666666664</v>
      </c>
      <c r="C3174">
        <v>22909900</v>
      </c>
      <c r="D3174">
        <v>22909902</v>
      </c>
      <c r="E3174">
        <v>2290990212</v>
      </c>
      <c r="F3174">
        <v>229099021</v>
      </c>
      <c r="G3174">
        <v>74.947850000000003</v>
      </c>
      <c r="H3174">
        <v>4</v>
      </c>
      <c r="I3174">
        <v>1</v>
      </c>
      <c r="J3174">
        <v>3</v>
      </c>
      <c r="K3174">
        <v>4</v>
      </c>
      <c r="L3174">
        <v>0</v>
      </c>
      <c r="M3174">
        <v>0</v>
      </c>
      <c r="N3174">
        <v>4</v>
      </c>
      <c r="O3174">
        <v>2</v>
      </c>
      <c r="P3174">
        <v>1</v>
      </c>
      <c r="Q3174">
        <v>4</v>
      </c>
      <c r="R3174">
        <v>2</v>
      </c>
      <c r="S3174">
        <v>2</v>
      </c>
      <c r="T3174">
        <v>48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2</v>
      </c>
      <c r="AB3174">
        <v>4</v>
      </c>
      <c r="AC3174">
        <v>4</v>
      </c>
      <c r="AD3174">
        <v>29.284580512481934</v>
      </c>
      <c r="AE3174" t="s">
        <v>22</v>
      </c>
      <c r="AF3174" t="s">
        <v>21</v>
      </c>
      <c r="AG3174" t="s">
        <v>23</v>
      </c>
      <c r="AH3174">
        <v>4.0599999999999996</v>
      </c>
      <c r="AI3174">
        <v>8.1116666666666664</v>
      </c>
      <c r="AJ3174">
        <f t="shared" si="49"/>
        <v>3.4339872044851463</v>
      </c>
    </row>
    <row r="3175" spans="1:36" x14ac:dyDescent="0.3">
      <c r="A3175">
        <v>24.944333333333336</v>
      </c>
      <c r="B3175">
        <v>81.518499999999989</v>
      </c>
      <c r="C3175">
        <v>22910000</v>
      </c>
      <c r="D3175">
        <v>22910001</v>
      </c>
      <c r="E3175">
        <v>2291000112</v>
      </c>
      <c r="F3175">
        <v>229100011</v>
      </c>
      <c r="G3175">
        <v>150.31049999999999</v>
      </c>
      <c r="H3175">
        <v>4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4</v>
      </c>
      <c r="O3175">
        <v>2</v>
      </c>
      <c r="P3175">
        <v>1</v>
      </c>
      <c r="Q3175">
        <v>6</v>
      </c>
      <c r="R3175">
        <v>1</v>
      </c>
      <c r="S3175">
        <v>2</v>
      </c>
      <c r="T3175">
        <v>32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2</v>
      </c>
      <c r="AB3175">
        <v>2</v>
      </c>
      <c r="AC3175">
        <v>4</v>
      </c>
      <c r="AD3175">
        <v>48.322078279053791</v>
      </c>
      <c r="AE3175" t="s">
        <v>22</v>
      </c>
      <c r="AF3175" t="s">
        <v>21</v>
      </c>
      <c r="AG3175" t="s">
        <v>111</v>
      </c>
      <c r="AH3175">
        <v>24.944333333333336</v>
      </c>
      <c r="AI3175">
        <v>81.518499999999989</v>
      </c>
      <c r="AJ3175">
        <f t="shared" si="49"/>
        <v>2.7080502011022101</v>
      </c>
    </row>
    <row r="3176" spans="1:36" x14ac:dyDescent="0.3">
      <c r="A3176">
        <v>4.0599999999999996</v>
      </c>
      <c r="B3176">
        <v>8.1116666666666664</v>
      </c>
      <c r="C3176">
        <v>22910400</v>
      </c>
      <c r="D3176">
        <v>22910401</v>
      </c>
      <c r="E3176">
        <v>2291040112</v>
      </c>
      <c r="F3176">
        <v>229104011</v>
      </c>
      <c r="G3176">
        <v>77.746309999999994</v>
      </c>
      <c r="H3176">
        <v>4</v>
      </c>
      <c r="I3176">
        <v>1</v>
      </c>
      <c r="J3176">
        <v>1</v>
      </c>
      <c r="K3176">
        <v>3</v>
      </c>
      <c r="L3176">
        <v>1</v>
      </c>
      <c r="M3176">
        <v>1</v>
      </c>
      <c r="N3176">
        <v>4</v>
      </c>
      <c r="O3176">
        <v>2</v>
      </c>
      <c r="P3176">
        <v>2</v>
      </c>
      <c r="Q3176">
        <v>3</v>
      </c>
      <c r="R3176">
        <v>1</v>
      </c>
      <c r="S3176">
        <v>4</v>
      </c>
      <c r="T3176">
        <v>41</v>
      </c>
      <c r="U3176">
        <v>0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2</v>
      </c>
      <c r="AB3176">
        <v>4</v>
      </c>
      <c r="AC3176">
        <v>4</v>
      </c>
      <c r="AD3176">
        <v>29.284580512481934</v>
      </c>
      <c r="AE3176" t="s">
        <v>22</v>
      </c>
      <c r="AF3176" t="s">
        <v>21</v>
      </c>
      <c r="AG3176" t="s">
        <v>111</v>
      </c>
      <c r="AH3176">
        <v>4.0599999999999996</v>
      </c>
      <c r="AI3176">
        <v>8.1116666666666664</v>
      </c>
      <c r="AJ3176">
        <f t="shared" si="49"/>
        <v>3.1780538303479458</v>
      </c>
    </row>
    <row r="3177" spans="1:36" x14ac:dyDescent="0.3">
      <c r="A3177">
        <v>4.0599999999999996</v>
      </c>
      <c r="B3177">
        <v>8.1116666666666664</v>
      </c>
      <c r="C3177">
        <v>22910900</v>
      </c>
      <c r="D3177">
        <v>22910902</v>
      </c>
      <c r="E3177">
        <v>2291090212</v>
      </c>
      <c r="F3177">
        <v>229109021</v>
      </c>
      <c r="G3177">
        <v>94.75412</v>
      </c>
      <c r="H3177">
        <v>4</v>
      </c>
      <c r="I3177">
        <v>1</v>
      </c>
      <c r="J3177">
        <v>2</v>
      </c>
      <c r="K3177">
        <v>3</v>
      </c>
      <c r="L3177">
        <v>1</v>
      </c>
      <c r="M3177">
        <v>0.5</v>
      </c>
      <c r="N3177">
        <v>4</v>
      </c>
      <c r="O3177">
        <v>2</v>
      </c>
      <c r="P3177">
        <v>2</v>
      </c>
      <c r="Q3177">
        <v>3</v>
      </c>
      <c r="R3177">
        <v>2</v>
      </c>
      <c r="S3177">
        <v>3</v>
      </c>
      <c r="T3177">
        <v>25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2</v>
      </c>
      <c r="AB3177">
        <v>4</v>
      </c>
      <c r="AC3177">
        <v>4</v>
      </c>
      <c r="AD3177">
        <v>29.284580512481934</v>
      </c>
      <c r="AE3177" t="s">
        <v>22</v>
      </c>
      <c r="AF3177" t="s">
        <v>21</v>
      </c>
      <c r="AG3177" t="s">
        <v>111</v>
      </c>
      <c r="AH3177">
        <v>4.0599999999999996</v>
      </c>
      <c r="AI3177">
        <v>8.1116666666666664</v>
      </c>
      <c r="AJ3177">
        <f t="shared" si="49"/>
        <v>2.0794415416798357</v>
      </c>
    </row>
    <row r="3178" spans="1:36" x14ac:dyDescent="0.3">
      <c r="A3178">
        <v>95.985666666666674</v>
      </c>
      <c r="B3178">
        <v>94.27</v>
      </c>
      <c r="C3178">
        <v>22911100</v>
      </c>
      <c r="D3178">
        <v>22911101</v>
      </c>
      <c r="E3178">
        <v>2291110112</v>
      </c>
      <c r="F3178">
        <v>229111011</v>
      </c>
      <c r="G3178">
        <v>91.34348</v>
      </c>
      <c r="H3178">
        <v>4</v>
      </c>
      <c r="I3178">
        <v>1</v>
      </c>
      <c r="J3178">
        <v>2</v>
      </c>
      <c r="K3178">
        <v>5</v>
      </c>
      <c r="L3178">
        <v>0</v>
      </c>
      <c r="M3178">
        <v>0</v>
      </c>
      <c r="N3178">
        <v>4</v>
      </c>
      <c r="O3178">
        <v>2</v>
      </c>
      <c r="P3178">
        <v>1</v>
      </c>
      <c r="Q3178">
        <v>1</v>
      </c>
      <c r="R3178">
        <v>2</v>
      </c>
      <c r="S3178">
        <v>2</v>
      </c>
      <c r="T3178">
        <v>36</v>
      </c>
      <c r="U3178">
        <v>0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1</v>
      </c>
      <c r="AB3178">
        <v>2</v>
      </c>
      <c r="AC3178">
        <v>4</v>
      </c>
      <c r="AD3178">
        <v>56.63406921119045</v>
      </c>
      <c r="AE3178" t="s">
        <v>22</v>
      </c>
      <c r="AF3178" t="s">
        <v>21</v>
      </c>
      <c r="AG3178" t="s">
        <v>23</v>
      </c>
      <c r="AH3178">
        <v>95.985666666666674</v>
      </c>
      <c r="AI3178">
        <v>94.27</v>
      </c>
      <c r="AJ3178">
        <f t="shared" si="49"/>
        <v>2.9444389791664403</v>
      </c>
    </row>
    <row r="3179" spans="1:36" x14ac:dyDescent="0.3">
      <c r="A3179">
        <v>95.985666666666674</v>
      </c>
      <c r="B3179">
        <v>94.27</v>
      </c>
      <c r="C3179">
        <v>22911100</v>
      </c>
      <c r="D3179">
        <v>22911101</v>
      </c>
      <c r="E3179">
        <v>2291110122</v>
      </c>
      <c r="F3179">
        <v>229111012</v>
      </c>
      <c r="G3179">
        <v>91.34348</v>
      </c>
      <c r="H3179">
        <v>4</v>
      </c>
      <c r="I3179">
        <v>1</v>
      </c>
      <c r="J3179">
        <v>2</v>
      </c>
      <c r="K3179">
        <v>5</v>
      </c>
      <c r="L3179">
        <v>0</v>
      </c>
      <c r="M3179">
        <v>0</v>
      </c>
      <c r="N3179">
        <v>4</v>
      </c>
      <c r="O3179">
        <v>2</v>
      </c>
      <c r="P3179">
        <v>1</v>
      </c>
      <c r="Q3179">
        <v>1</v>
      </c>
      <c r="R3179">
        <v>2</v>
      </c>
      <c r="S3179">
        <v>2</v>
      </c>
      <c r="T3179">
        <v>36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1</v>
      </c>
      <c r="AB3179">
        <v>2</v>
      </c>
      <c r="AC3179">
        <v>4</v>
      </c>
      <c r="AD3179">
        <v>56.63406921119045</v>
      </c>
      <c r="AE3179" t="s">
        <v>22</v>
      </c>
      <c r="AF3179" t="s">
        <v>21</v>
      </c>
      <c r="AG3179" t="s">
        <v>23</v>
      </c>
      <c r="AH3179">
        <v>95.985666666666674</v>
      </c>
      <c r="AI3179">
        <v>94.27</v>
      </c>
      <c r="AJ3179">
        <f t="shared" si="49"/>
        <v>2.9444389791664403</v>
      </c>
    </row>
    <row r="3180" spans="1:36" x14ac:dyDescent="0.3">
      <c r="A3180">
        <v>83.591811666666672</v>
      </c>
      <c r="B3180">
        <v>108.34933333333333</v>
      </c>
      <c r="C3180">
        <v>22911500</v>
      </c>
      <c r="D3180">
        <v>22911501</v>
      </c>
      <c r="E3180">
        <v>2291150112</v>
      </c>
      <c r="F3180">
        <v>229115011</v>
      </c>
      <c r="G3180">
        <v>99.8125</v>
      </c>
      <c r="H3180">
        <v>4</v>
      </c>
      <c r="I3180">
        <v>2</v>
      </c>
      <c r="J3180">
        <v>2</v>
      </c>
      <c r="K3180">
        <v>2</v>
      </c>
      <c r="L3180">
        <v>1</v>
      </c>
      <c r="M3180">
        <v>0.5</v>
      </c>
      <c r="N3180">
        <v>4</v>
      </c>
      <c r="O3180">
        <v>2</v>
      </c>
      <c r="P3180">
        <v>1</v>
      </c>
      <c r="Q3180">
        <v>6</v>
      </c>
      <c r="R3180">
        <v>1</v>
      </c>
      <c r="S3180">
        <v>4</v>
      </c>
      <c r="T3180">
        <v>61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1</v>
      </c>
      <c r="AA3180">
        <v>1</v>
      </c>
      <c r="AB3180">
        <v>2</v>
      </c>
      <c r="AC3180">
        <v>4</v>
      </c>
      <c r="AD3180">
        <v>145.75435332359871</v>
      </c>
      <c r="AE3180" t="s">
        <v>22</v>
      </c>
      <c r="AF3180" t="s">
        <v>21</v>
      </c>
      <c r="AG3180" t="s">
        <v>111</v>
      </c>
      <c r="AH3180">
        <v>83.591811666666672</v>
      </c>
      <c r="AI3180">
        <v>108.34933333333333</v>
      </c>
      <c r="AJ3180">
        <f t="shared" si="49"/>
        <v>3.784189633918261</v>
      </c>
    </row>
    <row r="3181" spans="1:36" x14ac:dyDescent="0.3">
      <c r="A3181">
        <v>4.0599999999999996</v>
      </c>
      <c r="B3181">
        <v>8.1116666666666664</v>
      </c>
      <c r="C3181">
        <v>22912100</v>
      </c>
      <c r="D3181">
        <v>22912101</v>
      </c>
      <c r="E3181">
        <v>2291210112</v>
      </c>
      <c r="F3181">
        <v>229121011</v>
      </c>
      <c r="G3181">
        <v>74.947850000000003</v>
      </c>
      <c r="H3181">
        <v>4</v>
      </c>
      <c r="I3181">
        <v>1</v>
      </c>
      <c r="J3181">
        <v>2</v>
      </c>
      <c r="K3181">
        <v>5</v>
      </c>
      <c r="L3181">
        <v>2</v>
      </c>
      <c r="M3181">
        <v>1</v>
      </c>
      <c r="N3181">
        <v>3</v>
      </c>
      <c r="O3181">
        <v>2</v>
      </c>
      <c r="P3181">
        <v>1</v>
      </c>
      <c r="Q3181">
        <v>6</v>
      </c>
      <c r="R3181">
        <v>1</v>
      </c>
      <c r="S3181">
        <v>4</v>
      </c>
      <c r="T3181">
        <v>47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1</v>
      </c>
      <c r="AB3181">
        <v>4</v>
      </c>
      <c r="AC3181">
        <v>4</v>
      </c>
      <c r="AD3181">
        <v>29.284580512481934</v>
      </c>
      <c r="AE3181" t="s">
        <v>22</v>
      </c>
      <c r="AF3181" t="s">
        <v>21</v>
      </c>
      <c r="AG3181" t="s">
        <v>111</v>
      </c>
      <c r="AH3181">
        <v>4.0599999999999996</v>
      </c>
      <c r="AI3181">
        <v>8.1116666666666664</v>
      </c>
      <c r="AJ3181">
        <f t="shared" si="49"/>
        <v>3.4011973816621555</v>
      </c>
    </row>
    <row r="3182" spans="1:36" x14ac:dyDescent="0.3">
      <c r="A3182">
        <v>63.336999999999996</v>
      </c>
      <c r="B3182">
        <v>86.049166666666665</v>
      </c>
      <c r="C3182">
        <v>22912400</v>
      </c>
      <c r="D3182">
        <v>22912401</v>
      </c>
      <c r="E3182">
        <v>2291240112</v>
      </c>
      <c r="F3182">
        <v>229124011</v>
      </c>
      <c r="G3182">
        <v>77.746309999999994</v>
      </c>
      <c r="H3182">
        <v>4</v>
      </c>
      <c r="I3182">
        <v>2</v>
      </c>
      <c r="J3182">
        <v>2</v>
      </c>
      <c r="K3182">
        <v>3</v>
      </c>
      <c r="L3182">
        <v>1</v>
      </c>
      <c r="M3182">
        <v>0.5</v>
      </c>
      <c r="N3182">
        <v>3</v>
      </c>
      <c r="O3182">
        <v>2</v>
      </c>
      <c r="P3182">
        <v>1</v>
      </c>
      <c r="Q3182">
        <v>3</v>
      </c>
      <c r="R3182">
        <v>1</v>
      </c>
      <c r="S3182">
        <v>4</v>
      </c>
      <c r="T3182">
        <v>41</v>
      </c>
      <c r="U3182">
        <v>0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1</v>
      </c>
      <c r="AB3182">
        <v>1</v>
      </c>
      <c r="AC3182">
        <v>4</v>
      </c>
      <c r="AD3182">
        <v>337.10842519940684</v>
      </c>
      <c r="AE3182" t="s">
        <v>22</v>
      </c>
      <c r="AF3182" t="s">
        <v>21</v>
      </c>
      <c r="AG3182" t="s">
        <v>111</v>
      </c>
      <c r="AH3182">
        <v>63.336999999999996</v>
      </c>
      <c r="AI3182">
        <v>86.049166666666665</v>
      </c>
      <c r="AJ3182">
        <f t="shared" si="49"/>
        <v>3.1780538303479458</v>
      </c>
    </row>
    <row r="3183" spans="1:36" x14ac:dyDescent="0.3">
      <c r="A3183">
        <v>4.0599999999999996</v>
      </c>
      <c r="B3183">
        <v>8.1116666666666664</v>
      </c>
      <c r="C3183">
        <v>22913500</v>
      </c>
      <c r="D3183">
        <v>22913501</v>
      </c>
      <c r="E3183">
        <v>2291350112</v>
      </c>
      <c r="F3183">
        <v>229135011</v>
      </c>
      <c r="G3183">
        <v>74.947850000000003</v>
      </c>
      <c r="H3183">
        <v>4</v>
      </c>
      <c r="I3183">
        <v>2</v>
      </c>
      <c r="J3183">
        <v>3</v>
      </c>
      <c r="K3183">
        <v>5</v>
      </c>
      <c r="L3183">
        <v>1</v>
      </c>
      <c r="M3183">
        <v>0.33333333333333331</v>
      </c>
      <c r="N3183">
        <v>4</v>
      </c>
      <c r="O3183">
        <v>2</v>
      </c>
      <c r="P3183">
        <v>1</v>
      </c>
      <c r="Q3183">
        <v>3</v>
      </c>
      <c r="R3183">
        <v>1</v>
      </c>
      <c r="S3183">
        <v>4</v>
      </c>
      <c r="T3183">
        <v>49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1</v>
      </c>
      <c r="AB3183">
        <v>4</v>
      </c>
      <c r="AC3183">
        <v>4</v>
      </c>
      <c r="AD3183">
        <v>29.284580512481934</v>
      </c>
      <c r="AE3183" t="s">
        <v>22</v>
      </c>
      <c r="AF3183" t="s">
        <v>21</v>
      </c>
      <c r="AG3183" t="s">
        <v>111</v>
      </c>
      <c r="AH3183">
        <v>4.0599999999999996</v>
      </c>
      <c r="AI3183">
        <v>8.1116666666666664</v>
      </c>
      <c r="AJ3183">
        <f t="shared" si="49"/>
        <v>3.4657359027997265</v>
      </c>
    </row>
    <row r="3184" spans="1:36" x14ac:dyDescent="0.3">
      <c r="A3184">
        <v>63.336999999999996</v>
      </c>
      <c r="B3184">
        <v>86.049166666666665</v>
      </c>
      <c r="C3184">
        <v>22913700</v>
      </c>
      <c r="D3184">
        <v>22913701</v>
      </c>
      <c r="E3184">
        <v>2291370112</v>
      </c>
      <c r="F3184">
        <v>229137011</v>
      </c>
      <c r="G3184">
        <v>150.31049999999999</v>
      </c>
      <c r="H3184">
        <v>4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3</v>
      </c>
      <c r="O3184">
        <v>3</v>
      </c>
      <c r="P3184">
        <v>2</v>
      </c>
      <c r="Q3184">
        <v>4</v>
      </c>
      <c r="R3184">
        <v>1</v>
      </c>
      <c r="S3184">
        <v>4</v>
      </c>
      <c r="T3184">
        <v>29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1</v>
      </c>
      <c r="AB3184">
        <v>1</v>
      </c>
      <c r="AC3184">
        <v>4</v>
      </c>
      <c r="AD3184">
        <v>337.10842519940684</v>
      </c>
      <c r="AE3184" t="s">
        <v>22</v>
      </c>
      <c r="AF3184" t="s">
        <v>21</v>
      </c>
      <c r="AG3184" t="s">
        <v>111</v>
      </c>
      <c r="AH3184">
        <v>63.336999999999996</v>
      </c>
      <c r="AI3184">
        <v>86.049166666666665</v>
      </c>
      <c r="AJ3184">
        <f t="shared" si="49"/>
        <v>2.4849066497880004</v>
      </c>
    </row>
    <row r="3185" spans="1:36" x14ac:dyDescent="0.3">
      <c r="A3185">
        <v>4.0599999999999996</v>
      </c>
      <c r="B3185">
        <v>8.1116666666666664</v>
      </c>
      <c r="C3185">
        <v>22914000</v>
      </c>
      <c r="D3185">
        <v>22914001</v>
      </c>
      <c r="E3185">
        <v>2291400112</v>
      </c>
      <c r="F3185">
        <v>229140011</v>
      </c>
      <c r="G3185">
        <v>74.947850000000003</v>
      </c>
      <c r="H3185">
        <v>4</v>
      </c>
      <c r="I3185">
        <v>2</v>
      </c>
      <c r="J3185">
        <v>2</v>
      </c>
      <c r="K3185">
        <v>4</v>
      </c>
      <c r="L3185">
        <v>1</v>
      </c>
      <c r="M3185">
        <v>0.5</v>
      </c>
      <c r="N3185">
        <v>4</v>
      </c>
      <c r="O3185">
        <v>2</v>
      </c>
      <c r="P3185">
        <v>1</v>
      </c>
      <c r="Q3185">
        <v>5</v>
      </c>
      <c r="R3185">
        <v>1</v>
      </c>
      <c r="S3185">
        <v>4</v>
      </c>
      <c r="T3185">
        <v>45</v>
      </c>
      <c r="U3185">
        <v>0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1</v>
      </c>
      <c r="AB3185">
        <v>4</v>
      </c>
      <c r="AC3185">
        <v>4</v>
      </c>
      <c r="AD3185">
        <v>29.284580512481934</v>
      </c>
      <c r="AE3185" t="s">
        <v>22</v>
      </c>
      <c r="AF3185" t="s">
        <v>21</v>
      </c>
      <c r="AG3185" t="s">
        <v>111</v>
      </c>
      <c r="AH3185">
        <v>4.0599999999999996</v>
      </c>
      <c r="AI3185">
        <v>8.1116666666666664</v>
      </c>
      <c r="AJ3185">
        <f t="shared" si="49"/>
        <v>3.3322045101752038</v>
      </c>
    </row>
    <row r="3186" spans="1:36" x14ac:dyDescent="0.3">
      <c r="A3186">
        <v>96.0745</v>
      </c>
      <c r="B3186">
        <v>135.75683333333333</v>
      </c>
      <c r="C3186">
        <v>22914700</v>
      </c>
      <c r="D3186">
        <v>22914701</v>
      </c>
      <c r="E3186">
        <v>2291470112</v>
      </c>
      <c r="F3186">
        <v>229147011</v>
      </c>
      <c r="G3186">
        <v>74.947850000000003</v>
      </c>
      <c r="H3186">
        <v>4</v>
      </c>
      <c r="I3186">
        <v>2</v>
      </c>
      <c r="J3186">
        <v>2</v>
      </c>
      <c r="K3186">
        <v>4</v>
      </c>
      <c r="L3186">
        <v>1</v>
      </c>
      <c r="M3186">
        <v>0.5</v>
      </c>
      <c r="N3186">
        <v>4</v>
      </c>
      <c r="O3186">
        <v>2</v>
      </c>
      <c r="P3186">
        <v>1</v>
      </c>
      <c r="Q3186">
        <v>4</v>
      </c>
      <c r="R3186">
        <v>1</v>
      </c>
      <c r="S3186">
        <v>4</v>
      </c>
      <c r="T3186">
        <v>50</v>
      </c>
      <c r="U3186">
        <v>0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1</v>
      </c>
      <c r="AB3186">
        <v>5</v>
      </c>
      <c r="AC3186">
        <v>4</v>
      </c>
      <c r="AD3186">
        <v>24.897149318493938</v>
      </c>
      <c r="AE3186" t="s">
        <v>22</v>
      </c>
      <c r="AF3186" t="s">
        <v>21</v>
      </c>
      <c r="AG3186" t="s">
        <v>111</v>
      </c>
      <c r="AH3186">
        <v>96.0745</v>
      </c>
      <c r="AI3186">
        <v>135.75683333333333</v>
      </c>
      <c r="AJ3186">
        <f t="shared" si="49"/>
        <v>3.4965075614664802</v>
      </c>
    </row>
    <row r="3187" spans="1:36" x14ac:dyDescent="0.3">
      <c r="A3187">
        <v>46.202666666666666</v>
      </c>
      <c r="B3187">
        <v>109.19566666666667</v>
      </c>
      <c r="C3187">
        <v>22914900</v>
      </c>
      <c r="D3187">
        <v>22914902</v>
      </c>
      <c r="E3187">
        <v>2291490212</v>
      </c>
      <c r="F3187">
        <v>229149021</v>
      </c>
      <c r="G3187">
        <v>67.613410000000002</v>
      </c>
      <c r="H3187">
        <v>4</v>
      </c>
      <c r="I3187">
        <v>1</v>
      </c>
      <c r="J3187">
        <v>2</v>
      </c>
      <c r="K3187">
        <v>2</v>
      </c>
      <c r="L3187">
        <v>1</v>
      </c>
      <c r="M3187">
        <v>0.5</v>
      </c>
      <c r="N3187">
        <v>4</v>
      </c>
      <c r="O3187">
        <v>2</v>
      </c>
      <c r="P3187">
        <v>1</v>
      </c>
      <c r="Q3187">
        <v>3</v>
      </c>
      <c r="R3187">
        <v>1</v>
      </c>
      <c r="S3187">
        <v>4</v>
      </c>
      <c r="T3187">
        <v>46</v>
      </c>
      <c r="U3187">
        <v>0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1</v>
      </c>
      <c r="AB3187">
        <v>2</v>
      </c>
      <c r="AC3187">
        <v>4</v>
      </c>
      <c r="AD3187">
        <v>71.555439784987257</v>
      </c>
      <c r="AE3187" t="s">
        <v>22</v>
      </c>
      <c r="AF3187" t="s">
        <v>21</v>
      </c>
      <c r="AG3187" t="s">
        <v>111</v>
      </c>
      <c r="AH3187">
        <v>46.202666666666666</v>
      </c>
      <c r="AI3187">
        <v>109.19566666666667</v>
      </c>
      <c r="AJ3187">
        <f t="shared" si="49"/>
        <v>3.3672958299864741</v>
      </c>
    </row>
    <row r="3188" spans="1:36" x14ac:dyDescent="0.3">
      <c r="A3188">
        <v>101.40183333333333</v>
      </c>
      <c r="B3188">
        <v>120.20350000000001</v>
      </c>
      <c r="C3188">
        <v>22915000</v>
      </c>
      <c r="D3188">
        <v>22915001</v>
      </c>
      <c r="E3188">
        <v>2291500112</v>
      </c>
      <c r="F3188">
        <v>229150011</v>
      </c>
      <c r="G3188">
        <v>74.947850000000003</v>
      </c>
      <c r="H3188">
        <v>4</v>
      </c>
      <c r="I3188">
        <v>2</v>
      </c>
      <c r="J3188">
        <v>2</v>
      </c>
      <c r="K3188">
        <v>4</v>
      </c>
      <c r="L3188">
        <v>1</v>
      </c>
      <c r="M3188">
        <v>0.5</v>
      </c>
      <c r="N3188">
        <v>4</v>
      </c>
      <c r="O3188">
        <v>2</v>
      </c>
      <c r="P3188">
        <v>1</v>
      </c>
      <c r="Q3188">
        <v>2</v>
      </c>
      <c r="R3188">
        <v>1</v>
      </c>
      <c r="S3188">
        <v>4</v>
      </c>
      <c r="T3188">
        <v>44</v>
      </c>
      <c r="U3188">
        <v>0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1</v>
      </c>
      <c r="AB3188">
        <v>3</v>
      </c>
      <c r="AC3188">
        <v>4</v>
      </c>
      <c r="AD3188">
        <v>43.570917588981565</v>
      </c>
      <c r="AE3188" t="s">
        <v>22</v>
      </c>
      <c r="AF3188" t="s">
        <v>21</v>
      </c>
      <c r="AG3188" t="s">
        <v>111</v>
      </c>
      <c r="AH3188">
        <v>101.40183333333333</v>
      </c>
      <c r="AI3188">
        <v>120.20350000000001</v>
      </c>
      <c r="AJ3188">
        <f t="shared" si="49"/>
        <v>3.2958368660043291</v>
      </c>
    </row>
    <row r="3189" spans="1:36" x14ac:dyDescent="0.3">
      <c r="A3189">
        <v>156.79033333333334</v>
      </c>
      <c r="B3189">
        <v>176.45050000000001</v>
      </c>
      <c r="C3189">
        <v>23000100</v>
      </c>
      <c r="D3189">
        <v>23000101</v>
      </c>
      <c r="E3189">
        <v>2300010112</v>
      </c>
      <c r="F3189">
        <v>230001011</v>
      </c>
      <c r="G3189">
        <v>48.020029999999998</v>
      </c>
      <c r="H3189">
        <v>3</v>
      </c>
      <c r="I3189">
        <v>2</v>
      </c>
      <c r="J3189">
        <v>2</v>
      </c>
      <c r="K3189">
        <v>2</v>
      </c>
      <c r="L3189">
        <v>2</v>
      </c>
      <c r="M3189">
        <v>1</v>
      </c>
      <c r="N3189">
        <v>4</v>
      </c>
      <c r="O3189">
        <v>1</v>
      </c>
      <c r="P3189">
        <v>1</v>
      </c>
      <c r="Q3189">
        <v>5</v>
      </c>
      <c r="R3189">
        <v>1</v>
      </c>
      <c r="S3189">
        <v>4</v>
      </c>
      <c r="T3189">
        <v>34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1</v>
      </c>
      <c r="AB3189">
        <v>6</v>
      </c>
      <c r="AC3189">
        <v>3</v>
      </c>
      <c r="AD3189">
        <v>8.0196057764749931</v>
      </c>
      <c r="AE3189" t="s">
        <v>22</v>
      </c>
      <c r="AF3189" t="s">
        <v>21</v>
      </c>
      <c r="AG3189" t="s">
        <v>111</v>
      </c>
      <c r="AH3189">
        <v>156.79033333333334</v>
      </c>
      <c r="AI3189">
        <v>176.45050000000001</v>
      </c>
      <c r="AJ3189">
        <f t="shared" si="49"/>
        <v>2.8332133440562162</v>
      </c>
    </row>
    <row r="3190" spans="1:36" x14ac:dyDescent="0.3">
      <c r="A3190">
        <v>136.46366666666665</v>
      </c>
      <c r="B3190">
        <v>164.42933333333335</v>
      </c>
      <c r="C3190">
        <v>23000100</v>
      </c>
      <c r="D3190">
        <v>23000102</v>
      </c>
      <c r="E3190">
        <v>2300010212</v>
      </c>
      <c r="F3190">
        <v>230001021</v>
      </c>
      <c r="G3190">
        <v>51.001010000000001</v>
      </c>
      <c r="H3190">
        <v>3</v>
      </c>
      <c r="I3190">
        <v>2</v>
      </c>
      <c r="J3190">
        <v>2</v>
      </c>
      <c r="K3190">
        <v>2</v>
      </c>
      <c r="L3190">
        <v>2</v>
      </c>
      <c r="M3190">
        <v>1</v>
      </c>
      <c r="N3190">
        <v>4</v>
      </c>
      <c r="O3190">
        <v>1</v>
      </c>
      <c r="P3190">
        <v>1</v>
      </c>
      <c r="Q3190">
        <v>5</v>
      </c>
      <c r="R3190">
        <v>1</v>
      </c>
      <c r="S3190">
        <v>4</v>
      </c>
      <c r="T3190">
        <v>24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2</v>
      </c>
      <c r="AB3190">
        <v>6</v>
      </c>
      <c r="AC3190">
        <v>3</v>
      </c>
      <c r="AD3190">
        <v>21.504806362708273</v>
      </c>
      <c r="AE3190" t="s">
        <v>22</v>
      </c>
      <c r="AF3190" t="s">
        <v>21</v>
      </c>
      <c r="AG3190" t="s">
        <v>111</v>
      </c>
      <c r="AH3190">
        <v>136.46366666666665</v>
      </c>
      <c r="AI3190">
        <v>164.42933333333335</v>
      </c>
      <c r="AJ3190">
        <f t="shared" si="49"/>
        <v>1.9459101490553132</v>
      </c>
    </row>
    <row r="3191" spans="1:36" x14ac:dyDescent="0.3">
      <c r="A3191">
        <v>81.061999999999998</v>
      </c>
      <c r="B3191">
        <v>108.52983333333333</v>
      </c>
      <c r="C3191">
        <v>23000600</v>
      </c>
      <c r="D3191">
        <v>23000601</v>
      </c>
      <c r="E3191">
        <v>2300060112</v>
      </c>
      <c r="F3191">
        <v>230006011</v>
      </c>
      <c r="G3191">
        <v>92.285089999999997</v>
      </c>
      <c r="H3191">
        <v>3</v>
      </c>
      <c r="I3191">
        <v>2</v>
      </c>
      <c r="J3191">
        <v>4</v>
      </c>
      <c r="K3191">
        <v>5</v>
      </c>
      <c r="L3191">
        <v>3</v>
      </c>
      <c r="M3191">
        <v>0.75</v>
      </c>
      <c r="N3191">
        <v>3</v>
      </c>
      <c r="O3191">
        <v>2</v>
      </c>
      <c r="P3191">
        <v>1</v>
      </c>
      <c r="Q3191">
        <v>2</v>
      </c>
      <c r="R3191">
        <v>1</v>
      </c>
      <c r="S3191">
        <v>4</v>
      </c>
      <c r="T3191">
        <v>57</v>
      </c>
      <c r="U3191">
        <v>0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1</v>
      </c>
      <c r="AB3191">
        <v>2</v>
      </c>
      <c r="AC3191">
        <v>3</v>
      </c>
      <c r="AD3191">
        <v>120.52477568244404</v>
      </c>
      <c r="AE3191" t="s">
        <v>22</v>
      </c>
      <c r="AF3191" t="s">
        <v>21</v>
      </c>
      <c r="AG3191" t="s">
        <v>111</v>
      </c>
      <c r="AH3191">
        <v>81.061999999999998</v>
      </c>
      <c r="AI3191">
        <v>108.52983333333333</v>
      </c>
      <c r="AJ3191">
        <f t="shared" si="49"/>
        <v>3.6888794541139363</v>
      </c>
    </row>
    <row r="3192" spans="1:36" x14ac:dyDescent="0.3">
      <c r="A3192">
        <v>21.613666666666667</v>
      </c>
      <c r="B3192">
        <v>77.81583333333333</v>
      </c>
      <c r="C3192">
        <v>23000600</v>
      </c>
      <c r="D3192">
        <v>23000602</v>
      </c>
      <c r="E3192">
        <v>2300060222</v>
      </c>
      <c r="F3192">
        <v>230006022</v>
      </c>
      <c r="G3192">
        <v>125.83669999999999</v>
      </c>
      <c r="H3192">
        <v>3</v>
      </c>
      <c r="I3192">
        <v>2</v>
      </c>
      <c r="J3192">
        <v>4</v>
      </c>
      <c r="K3192">
        <v>5</v>
      </c>
      <c r="L3192">
        <v>3</v>
      </c>
      <c r="M3192">
        <v>0.75</v>
      </c>
      <c r="N3192">
        <v>3</v>
      </c>
      <c r="O3192">
        <v>2</v>
      </c>
      <c r="P3192">
        <v>2</v>
      </c>
      <c r="Q3192">
        <v>4</v>
      </c>
      <c r="R3192">
        <v>1</v>
      </c>
      <c r="S3192">
        <v>4</v>
      </c>
      <c r="T3192">
        <v>45</v>
      </c>
      <c r="U3192">
        <v>0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2</v>
      </c>
      <c r="AB3192">
        <v>3</v>
      </c>
      <c r="AC3192">
        <v>3</v>
      </c>
      <c r="AD3192">
        <v>34.511472601055537</v>
      </c>
      <c r="AE3192" t="s">
        <v>22</v>
      </c>
      <c r="AF3192" t="s">
        <v>21</v>
      </c>
      <c r="AG3192" t="s">
        <v>111</v>
      </c>
      <c r="AH3192">
        <v>21.613666666666667</v>
      </c>
      <c r="AI3192">
        <v>77.81583333333333</v>
      </c>
      <c r="AJ3192">
        <f t="shared" si="49"/>
        <v>3.3322045101752038</v>
      </c>
    </row>
    <row r="3193" spans="1:36" x14ac:dyDescent="0.3">
      <c r="A3193">
        <v>83.614000000000004</v>
      </c>
      <c r="B3193">
        <v>168.27116666666669</v>
      </c>
      <c r="C3193">
        <v>23000800</v>
      </c>
      <c r="D3193">
        <v>23000801</v>
      </c>
      <c r="E3193">
        <v>2300080112</v>
      </c>
      <c r="F3193">
        <v>230008011</v>
      </c>
      <c r="G3193">
        <v>44.808210000000003</v>
      </c>
      <c r="H3193">
        <v>3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4</v>
      </c>
      <c r="O3193">
        <v>1</v>
      </c>
      <c r="P3193">
        <v>1</v>
      </c>
      <c r="Q3193">
        <v>4</v>
      </c>
      <c r="R3193">
        <v>1</v>
      </c>
      <c r="S3193">
        <v>4</v>
      </c>
      <c r="T3193">
        <v>31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1</v>
      </c>
      <c r="AB3193">
        <v>7</v>
      </c>
      <c r="AC3193">
        <v>3</v>
      </c>
      <c r="AD3193">
        <v>14.316070763925087</v>
      </c>
      <c r="AE3193" t="s">
        <v>22</v>
      </c>
      <c r="AF3193" t="s">
        <v>21</v>
      </c>
      <c r="AG3193" t="s">
        <v>111</v>
      </c>
      <c r="AH3193">
        <v>83.614000000000004</v>
      </c>
      <c r="AI3193">
        <v>168.27116666666669</v>
      </c>
      <c r="AJ3193">
        <f t="shared" si="49"/>
        <v>2.6390573296152584</v>
      </c>
    </row>
    <row r="3194" spans="1:36" x14ac:dyDescent="0.3">
      <c r="A3194">
        <v>111.7555</v>
      </c>
      <c r="B3194">
        <v>198.70033333333333</v>
      </c>
      <c r="C3194">
        <v>23000900</v>
      </c>
      <c r="D3194">
        <v>23000901</v>
      </c>
      <c r="E3194">
        <v>2300090112</v>
      </c>
      <c r="F3194">
        <v>230009011</v>
      </c>
      <c r="G3194">
        <v>80.470089999999999</v>
      </c>
      <c r="H3194">
        <v>3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4</v>
      </c>
      <c r="O3194">
        <v>2</v>
      </c>
      <c r="P3194">
        <v>1</v>
      </c>
      <c r="Q3194">
        <v>2</v>
      </c>
      <c r="R3194">
        <v>1</v>
      </c>
      <c r="S3194">
        <v>4</v>
      </c>
      <c r="T3194">
        <v>40</v>
      </c>
      <c r="U3194">
        <v>0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1</v>
      </c>
      <c r="AB3194">
        <v>6</v>
      </c>
      <c r="AC3194">
        <v>3</v>
      </c>
      <c r="AD3194">
        <v>11.020203031672908</v>
      </c>
      <c r="AE3194" t="s">
        <v>22</v>
      </c>
      <c r="AF3194" t="s">
        <v>21</v>
      </c>
      <c r="AG3194" t="s">
        <v>111</v>
      </c>
      <c r="AH3194">
        <v>111.7555</v>
      </c>
      <c r="AI3194">
        <v>198.70033333333333</v>
      </c>
      <c r="AJ3194">
        <f t="shared" si="49"/>
        <v>3.1354942159291497</v>
      </c>
    </row>
    <row r="3195" spans="1:36" x14ac:dyDescent="0.3">
      <c r="A3195">
        <v>3.8138333333333336</v>
      </c>
      <c r="B3195">
        <v>7.6198333333333332</v>
      </c>
      <c r="C3195">
        <v>23001400</v>
      </c>
      <c r="D3195">
        <v>23001401</v>
      </c>
      <c r="E3195">
        <v>2300140112</v>
      </c>
      <c r="F3195">
        <v>230014011</v>
      </c>
      <c r="G3195">
        <v>47.58981</v>
      </c>
      <c r="H3195">
        <v>3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4</v>
      </c>
      <c r="O3195">
        <v>3</v>
      </c>
      <c r="P3195">
        <v>1</v>
      </c>
      <c r="Q3195">
        <v>4</v>
      </c>
      <c r="R3195">
        <v>1</v>
      </c>
      <c r="S3195">
        <v>4</v>
      </c>
      <c r="T3195">
        <v>23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3</v>
      </c>
      <c r="AC3195">
        <v>3</v>
      </c>
      <c r="AD3195">
        <v>12.640863481836355</v>
      </c>
      <c r="AE3195" t="s">
        <v>22</v>
      </c>
      <c r="AF3195" t="s">
        <v>21</v>
      </c>
      <c r="AG3195" t="s">
        <v>111</v>
      </c>
      <c r="AH3195">
        <v>3.8138333333333336</v>
      </c>
      <c r="AI3195">
        <v>7.6198333333333332</v>
      </c>
      <c r="AJ3195">
        <f t="shared" si="49"/>
        <v>1.791759469228055</v>
      </c>
    </row>
    <row r="3196" spans="1:36" x14ac:dyDescent="0.3">
      <c r="A3196">
        <v>49.62166666666667</v>
      </c>
      <c r="B3196">
        <v>136.14316666666667</v>
      </c>
      <c r="C3196">
        <v>23002100</v>
      </c>
      <c r="D3196">
        <v>23002102</v>
      </c>
      <c r="E3196">
        <v>2300210212</v>
      </c>
      <c r="F3196">
        <v>230021021</v>
      </c>
      <c r="G3196">
        <v>51.001010000000001</v>
      </c>
      <c r="H3196">
        <v>3</v>
      </c>
      <c r="I3196">
        <v>1</v>
      </c>
      <c r="J3196">
        <v>2</v>
      </c>
      <c r="K3196">
        <v>2</v>
      </c>
      <c r="L3196">
        <v>2</v>
      </c>
      <c r="M3196">
        <v>1</v>
      </c>
      <c r="N3196">
        <v>4</v>
      </c>
      <c r="O3196">
        <v>3</v>
      </c>
      <c r="P3196">
        <v>4</v>
      </c>
      <c r="Q3196">
        <v>0</v>
      </c>
      <c r="R3196">
        <v>1</v>
      </c>
      <c r="S3196">
        <v>4</v>
      </c>
      <c r="T3196">
        <v>23</v>
      </c>
      <c r="U3196">
        <v>0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2</v>
      </c>
      <c r="AB3196">
        <v>4</v>
      </c>
      <c r="AC3196">
        <v>3</v>
      </c>
      <c r="AD3196">
        <v>29.284580512481934</v>
      </c>
      <c r="AE3196" t="s">
        <v>22</v>
      </c>
      <c r="AF3196" t="s">
        <v>21</v>
      </c>
      <c r="AG3196" t="s">
        <v>111</v>
      </c>
      <c r="AH3196">
        <v>49.62166666666667</v>
      </c>
      <c r="AI3196">
        <v>136.14316666666667</v>
      </c>
      <c r="AJ3196">
        <f t="shared" si="49"/>
        <v>1.791759469228055</v>
      </c>
    </row>
    <row r="3197" spans="1:36" x14ac:dyDescent="0.3">
      <c r="A3197">
        <v>69.492999999999995</v>
      </c>
      <c r="B3197">
        <v>139.47566666666668</v>
      </c>
      <c r="C3197">
        <v>23002800</v>
      </c>
      <c r="D3197">
        <v>23002801</v>
      </c>
      <c r="E3197">
        <v>2300280112</v>
      </c>
      <c r="F3197">
        <v>230028011</v>
      </c>
      <c r="G3197">
        <v>44.808210000000003</v>
      </c>
      <c r="H3197">
        <v>3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3</v>
      </c>
      <c r="O3197">
        <v>1</v>
      </c>
      <c r="P3197">
        <v>1</v>
      </c>
      <c r="Q3197">
        <v>6</v>
      </c>
      <c r="R3197">
        <v>1</v>
      </c>
      <c r="S3197">
        <v>4</v>
      </c>
      <c r="T3197">
        <v>33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1</v>
      </c>
      <c r="AB3197">
        <v>5</v>
      </c>
      <c r="AC3197">
        <v>3</v>
      </c>
      <c r="AD3197">
        <v>24.897149318493938</v>
      </c>
      <c r="AE3197" t="s">
        <v>22</v>
      </c>
      <c r="AF3197" t="s">
        <v>21</v>
      </c>
      <c r="AG3197" t="s">
        <v>111</v>
      </c>
      <c r="AH3197">
        <v>69.492999999999995</v>
      </c>
      <c r="AI3197">
        <v>139.47566666666668</v>
      </c>
      <c r="AJ3197">
        <f t="shared" si="49"/>
        <v>2.7725887222397811</v>
      </c>
    </row>
    <row r="3198" spans="1:36" x14ac:dyDescent="0.3">
      <c r="A3198">
        <v>3.8138333333333336</v>
      </c>
      <c r="B3198">
        <v>7.6198333333333332</v>
      </c>
      <c r="C3198">
        <v>23003100</v>
      </c>
      <c r="D3198">
        <v>23003101</v>
      </c>
      <c r="E3198">
        <v>2300310112</v>
      </c>
      <c r="F3198">
        <v>230031011</v>
      </c>
      <c r="G3198">
        <v>125.83669999999999</v>
      </c>
      <c r="H3198">
        <v>3</v>
      </c>
      <c r="I3198">
        <v>3</v>
      </c>
      <c r="J3198">
        <v>4</v>
      </c>
      <c r="K3198">
        <v>5</v>
      </c>
      <c r="L3198">
        <v>2</v>
      </c>
      <c r="M3198">
        <v>0.5</v>
      </c>
      <c r="N3198">
        <v>4</v>
      </c>
      <c r="O3198">
        <v>2</v>
      </c>
      <c r="P3198">
        <v>1</v>
      </c>
      <c r="Q3198">
        <v>2</v>
      </c>
      <c r="R3198">
        <v>1</v>
      </c>
      <c r="S3198">
        <v>4</v>
      </c>
      <c r="T3198">
        <v>45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1</v>
      </c>
      <c r="AB3198">
        <v>3</v>
      </c>
      <c r="AC3198">
        <v>3</v>
      </c>
      <c r="AD3198">
        <v>12.640863481836355</v>
      </c>
      <c r="AE3198" t="s">
        <v>22</v>
      </c>
      <c r="AF3198" t="s">
        <v>21</v>
      </c>
      <c r="AG3198" t="s">
        <v>111</v>
      </c>
      <c r="AH3198">
        <v>3.8138333333333336</v>
      </c>
      <c r="AI3198">
        <v>7.6198333333333332</v>
      </c>
      <c r="AJ3198">
        <f t="shared" si="49"/>
        <v>3.3322045101752038</v>
      </c>
    </row>
    <row r="3199" spans="1:36" x14ac:dyDescent="0.3">
      <c r="A3199">
        <v>59.809666666666665</v>
      </c>
      <c r="B3199">
        <v>73.068666666666658</v>
      </c>
      <c r="C3199">
        <v>23003200</v>
      </c>
      <c r="D3199">
        <v>23003201</v>
      </c>
      <c r="E3199">
        <v>2300320112</v>
      </c>
      <c r="F3199">
        <v>230032011</v>
      </c>
      <c r="G3199">
        <v>57.484400000000001</v>
      </c>
      <c r="H3199">
        <v>3</v>
      </c>
      <c r="I3199">
        <v>1</v>
      </c>
      <c r="J3199">
        <v>2</v>
      </c>
      <c r="K3199">
        <v>3</v>
      </c>
      <c r="L3199">
        <v>1</v>
      </c>
      <c r="M3199">
        <v>0.5</v>
      </c>
      <c r="N3199">
        <v>4</v>
      </c>
      <c r="O3199">
        <v>3</v>
      </c>
      <c r="P3199">
        <v>1</v>
      </c>
      <c r="Q3199">
        <v>6</v>
      </c>
      <c r="R3199">
        <v>1</v>
      </c>
      <c r="S3199">
        <v>3</v>
      </c>
      <c r="T3199">
        <v>32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1</v>
      </c>
      <c r="AB3199">
        <v>1</v>
      </c>
      <c r="AC3199">
        <v>3</v>
      </c>
      <c r="AD3199">
        <v>426.63459878200661</v>
      </c>
      <c r="AE3199" t="s">
        <v>22</v>
      </c>
      <c r="AF3199" t="s">
        <v>21</v>
      </c>
      <c r="AG3199" t="s">
        <v>111</v>
      </c>
      <c r="AH3199">
        <v>59.809666666666665</v>
      </c>
      <c r="AI3199">
        <v>73.068666666666658</v>
      </c>
      <c r="AJ3199">
        <f t="shared" si="49"/>
        <v>2.7080502011022101</v>
      </c>
    </row>
    <row r="3200" spans="1:36" x14ac:dyDescent="0.3">
      <c r="A3200">
        <v>54.024666666666668</v>
      </c>
      <c r="B3200">
        <v>74.229833333333332</v>
      </c>
      <c r="C3200">
        <v>23003700</v>
      </c>
      <c r="D3200">
        <v>23003701</v>
      </c>
      <c r="E3200">
        <v>2300370112</v>
      </c>
      <c r="F3200">
        <v>230037011</v>
      </c>
      <c r="G3200">
        <v>57.484400000000001</v>
      </c>
      <c r="H3200">
        <v>3</v>
      </c>
      <c r="I3200">
        <v>2</v>
      </c>
      <c r="J3200">
        <v>2</v>
      </c>
      <c r="K3200">
        <v>3</v>
      </c>
      <c r="L3200">
        <v>1</v>
      </c>
      <c r="M3200">
        <v>0.5</v>
      </c>
      <c r="N3200">
        <v>4</v>
      </c>
      <c r="O3200">
        <v>1</v>
      </c>
      <c r="P3200">
        <v>1</v>
      </c>
      <c r="Q3200">
        <v>6</v>
      </c>
      <c r="R3200">
        <v>1</v>
      </c>
      <c r="S3200">
        <v>2</v>
      </c>
      <c r="T3200">
        <v>32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1</v>
      </c>
      <c r="AB3200">
        <v>2</v>
      </c>
      <c r="AC3200">
        <v>3</v>
      </c>
      <c r="AD3200">
        <v>328.08487245347112</v>
      </c>
      <c r="AE3200" t="s">
        <v>22</v>
      </c>
      <c r="AF3200" t="s">
        <v>21</v>
      </c>
      <c r="AG3200" t="s">
        <v>23</v>
      </c>
      <c r="AH3200">
        <v>54.024666666666668</v>
      </c>
      <c r="AI3200">
        <v>74.229833333333332</v>
      </c>
      <c r="AJ3200">
        <f t="shared" si="49"/>
        <v>2.7080502011022101</v>
      </c>
    </row>
    <row r="3201" spans="1:36" x14ac:dyDescent="0.3">
      <c r="A3201">
        <v>55.019333333333329</v>
      </c>
      <c r="B3201">
        <v>84.913833333333329</v>
      </c>
      <c r="C3201">
        <v>23003700</v>
      </c>
      <c r="D3201">
        <v>23003702</v>
      </c>
      <c r="E3201">
        <v>2300370222</v>
      </c>
      <c r="F3201">
        <v>230037022</v>
      </c>
      <c r="G3201">
        <v>57.484400000000001</v>
      </c>
      <c r="H3201">
        <v>3</v>
      </c>
      <c r="I3201">
        <v>2</v>
      </c>
      <c r="J3201">
        <v>2</v>
      </c>
      <c r="K3201">
        <v>3</v>
      </c>
      <c r="L3201">
        <v>1</v>
      </c>
      <c r="M3201">
        <v>0.5</v>
      </c>
      <c r="N3201">
        <v>4</v>
      </c>
      <c r="O3201">
        <v>1</v>
      </c>
      <c r="P3201">
        <v>2</v>
      </c>
      <c r="Q3201">
        <v>6</v>
      </c>
      <c r="R3201">
        <v>1</v>
      </c>
      <c r="S3201">
        <v>4</v>
      </c>
      <c r="T3201">
        <v>32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2</v>
      </c>
      <c r="AB3201">
        <v>1</v>
      </c>
      <c r="AC3201">
        <v>3</v>
      </c>
      <c r="AD3201">
        <v>158.0460150012002</v>
      </c>
      <c r="AE3201" t="s">
        <v>22</v>
      </c>
      <c r="AF3201" t="s">
        <v>21</v>
      </c>
      <c r="AG3201" t="s">
        <v>23</v>
      </c>
      <c r="AH3201">
        <v>55.019333333333329</v>
      </c>
      <c r="AI3201">
        <v>84.913833333333329</v>
      </c>
      <c r="AJ3201">
        <f t="shared" si="49"/>
        <v>2.7080502011022101</v>
      </c>
    </row>
    <row r="3202" spans="1:36" x14ac:dyDescent="0.3">
      <c r="A3202">
        <v>108.39433333333334</v>
      </c>
      <c r="B3202">
        <v>145.01516666666666</v>
      </c>
      <c r="C3202">
        <v>23003900</v>
      </c>
      <c r="D3202">
        <v>23003901</v>
      </c>
      <c r="E3202">
        <v>2300390132</v>
      </c>
      <c r="F3202">
        <v>230039013</v>
      </c>
      <c r="G3202">
        <v>48.020029999999998</v>
      </c>
      <c r="H3202">
        <v>3</v>
      </c>
      <c r="I3202">
        <v>2</v>
      </c>
      <c r="J3202">
        <v>2</v>
      </c>
      <c r="K3202">
        <v>2</v>
      </c>
      <c r="L3202">
        <v>1</v>
      </c>
      <c r="M3202">
        <v>0.5</v>
      </c>
      <c r="N3202">
        <v>4</v>
      </c>
      <c r="O3202">
        <v>2</v>
      </c>
      <c r="P3202">
        <v>2</v>
      </c>
      <c r="Q3202">
        <v>2</v>
      </c>
      <c r="R3202">
        <v>1</v>
      </c>
      <c r="S3202">
        <v>4</v>
      </c>
      <c r="T3202">
        <v>26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1</v>
      </c>
      <c r="AB3202">
        <v>4</v>
      </c>
      <c r="AC3202">
        <v>3</v>
      </c>
      <c r="AD3202">
        <v>23.520521636463901</v>
      </c>
      <c r="AE3202" t="s">
        <v>22</v>
      </c>
      <c r="AF3202" t="s">
        <v>21</v>
      </c>
      <c r="AG3202" t="s">
        <v>111</v>
      </c>
      <c r="AH3202">
        <v>108.39433333333334</v>
      </c>
      <c r="AI3202">
        <v>145.01516666666666</v>
      </c>
      <c r="AJ3202">
        <f t="shared" si="49"/>
        <v>2.1972245773362196</v>
      </c>
    </row>
    <row r="3203" spans="1:36" x14ac:dyDescent="0.3">
      <c r="A3203">
        <v>3.8138333333333336</v>
      </c>
      <c r="B3203">
        <v>7.6198333333333332</v>
      </c>
      <c r="C3203">
        <v>23003900</v>
      </c>
      <c r="D3203">
        <v>23003902</v>
      </c>
      <c r="E3203">
        <v>2300390212</v>
      </c>
      <c r="F3203">
        <v>230039021</v>
      </c>
      <c r="G3203">
        <v>48.020029999999998</v>
      </c>
      <c r="H3203">
        <v>3</v>
      </c>
      <c r="I3203">
        <v>2</v>
      </c>
      <c r="J3203">
        <v>2</v>
      </c>
      <c r="K3203">
        <v>2</v>
      </c>
      <c r="L3203">
        <v>1</v>
      </c>
      <c r="M3203">
        <v>0.5</v>
      </c>
      <c r="N3203">
        <v>4</v>
      </c>
      <c r="O3203">
        <v>2</v>
      </c>
      <c r="P3203">
        <v>2</v>
      </c>
      <c r="Q3203">
        <v>5</v>
      </c>
      <c r="R3203">
        <v>1</v>
      </c>
      <c r="S3203">
        <v>4</v>
      </c>
      <c r="T3203">
        <v>26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2</v>
      </c>
      <c r="AB3203">
        <v>3</v>
      </c>
      <c r="AC3203">
        <v>3</v>
      </c>
      <c r="AD3203">
        <v>12.640863481836355</v>
      </c>
      <c r="AE3203" t="s">
        <v>22</v>
      </c>
      <c r="AF3203" t="s">
        <v>21</v>
      </c>
      <c r="AG3203" t="s">
        <v>111</v>
      </c>
      <c r="AH3203">
        <v>3.8138333333333336</v>
      </c>
      <c r="AI3203">
        <v>7.6198333333333332</v>
      </c>
      <c r="AJ3203">
        <f t="shared" ref="AJ3203:AJ3266" si="50">LN(T3203-17)</f>
        <v>2.1972245773362196</v>
      </c>
    </row>
    <row r="3204" spans="1:36" x14ac:dyDescent="0.3">
      <c r="A3204">
        <v>111.7555</v>
      </c>
      <c r="B3204">
        <v>198.70033333333333</v>
      </c>
      <c r="C3204">
        <v>23004000</v>
      </c>
      <c r="D3204">
        <v>23004001</v>
      </c>
      <c r="E3204">
        <v>2300400122</v>
      </c>
      <c r="F3204">
        <v>230040012</v>
      </c>
      <c r="G3204">
        <v>44.808210000000003</v>
      </c>
      <c r="H3204">
        <v>3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3</v>
      </c>
      <c r="O3204">
        <v>1</v>
      </c>
      <c r="P3204">
        <v>1</v>
      </c>
      <c r="Q3204">
        <v>6</v>
      </c>
      <c r="R3204">
        <v>1</v>
      </c>
      <c r="S3204">
        <v>4</v>
      </c>
      <c r="T3204">
        <v>35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2</v>
      </c>
      <c r="AB3204">
        <v>6</v>
      </c>
      <c r="AC3204">
        <v>3</v>
      </c>
      <c r="AD3204">
        <v>11.020203031672908</v>
      </c>
      <c r="AE3204" t="s">
        <v>22</v>
      </c>
      <c r="AF3204" t="s">
        <v>21</v>
      </c>
      <c r="AG3204" t="s">
        <v>111</v>
      </c>
      <c r="AH3204">
        <v>111.7555</v>
      </c>
      <c r="AI3204">
        <v>198.70033333333333</v>
      </c>
      <c r="AJ3204">
        <f t="shared" si="50"/>
        <v>2.8903717578961645</v>
      </c>
    </row>
    <row r="3205" spans="1:36" x14ac:dyDescent="0.3">
      <c r="A3205">
        <v>166.57416666666668</v>
      </c>
      <c r="B3205">
        <v>177.75083333333333</v>
      </c>
      <c r="C3205">
        <v>23004400</v>
      </c>
      <c r="D3205">
        <v>23004402</v>
      </c>
      <c r="E3205">
        <v>2300440212</v>
      </c>
      <c r="F3205">
        <v>230044021</v>
      </c>
      <c r="G3205">
        <v>86.238129999999998</v>
      </c>
      <c r="H3205">
        <v>3</v>
      </c>
      <c r="I3205">
        <v>1</v>
      </c>
      <c r="J3205">
        <v>2</v>
      </c>
      <c r="K3205">
        <v>2</v>
      </c>
      <c r="L3205">
        <v>1</v>
      </c>
      <c r="M3205">
        <v>0.5</v>
      </c>
      <c r="N3205">
        <v>4</v>
      </c>
      <c r="O3205">
        <v>2</v>
      </c>
      <c r="P3205">
        <v>1</v>
      </c>
      <c r="Q3205">
        <v>8</v>
      </c>
      <c r="R3205">
        <v>1</v>
      </c>
      <c r="S3205">
        <v>2</v>
      </c>
      <c r="T3205">
        <v>47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2</v>
      </c>
      <c r="AB3205">
        <v>6</v>
      </c>
      <c r="AC3205">
        <v>3</v>
      </c>
      <c r="AD3205">
        <v>14.686655792688189</v>
      </c>
      <c r="AE3205" t="s">
        <v>22</v>
      </c>
      <c r="AF3205" t="s">
        <v>21</v>
      </c>
      <c r="AG3205" t="s">
        <v>23</v>
      </c>
      <c r="AH3205">
        <v>166.57416666666668</v>
      </c>
      <c r="AI3205">
        <v>177.75083333333333</v>
      </c>
      <c r="AJ3205">
        <f t="shared" si="50"/>
        <v>3.4011973816621555</v>
      </c>
    </row>
    <row r="3206" spans="1:36" x14ac:dyDescent="0.3">
      <c r="A3206">
        <v>92.276333333333326</v>
      </c>
      <c r="B3206">
        <v>142.18833333333333</v>
      </c>
      <c r="C3206">
        <v>23005000</v>
      </c>
      <c r="D3206">
        <v>23005001</v>
      </c>
      <c r="E3206">
        <v>2300500112</v>
      </c>
      <c r="F3206">
        <v>230050011</v>
      </c>
      <c r="G3206">
        <v>63.244570000000003</v>
      </c>
      <c r="H3206">
        <v>3</v>
      </c>
      <c r="I3206">
        <v>1</v>
      </c>
      <c r="J3206">
        <v>1</v>
      </c>
      <c r="K3206">
        <v>2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6</v>
      </c>
      <c r="R3206">
        <v>1</v>
      </c>
      <c r="S3206">
        <v>4</v>
      </c>
      <c r="T3206">
        <v>63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1</v>
      </c>
      <c r="AB3206">
        <v>4</v>
      </c>
      <c r="AC3206">
        <v>3</v>
      </c>
      <c r="AD3206">
        <v>38.771511576589198</v>
      </c>
      <c r="AE3206" t="s">
        <v>22</v>
      </c>
      <c r="AF3206" t="s">
        <v>21</v>
      </c>
      <c r="AG3206" t="s">
        <v>111</v>
      </c>
      <c r="AH3206">
        <v>92.276333333333326</v>
      </c>
      <c r="AI3206">
        <v>142.18833333333333</v>
      </c>
      <c r="AJ3206">
        <f t="shared" si="50"/>
        <v>3.8286413964890951</v>
      </c>
    </row>
    <row r="3207" spans="1:36" x14ac:dyDescent="0.3">
      <c r="A3207">
        <v>38.8645</v>
      </c>
      <c r="B3207">
        <v>125.06616666666667</v>
      </c>
      <c r="C3207">
        <v>23005500</v>
      </c>
      <c r="D3207">
        <v>23005501</v>
      </c>
      <c r="E3207">
        <v>2300550112</v>
      </c>
      <c r="F3207">
        <v>230055011</v>
      </c>
      <c r="G3207">
        <v>57.484400000000001</v>
      </c>
      <c r="H3207">
        <v>3</v>
      </c>
      <c r="I3207">
        <v>2</v>
      </c>
      <c r="J3207">
        <v>2</v>
      </c>
      <c r="K3207">
        <v>3</v>
      </c>
      <c r="L3207">
        <v>1</v>
      </c>
      <c r="M3207">
        <v>0.5</v>
      </c>
      <c r="N3207">
        <v>3</v>
      </c>
      <c r="O3207">
        <v>1</v>
      </c>
      <c r="P3207">
        <v>1</v>
      </c>
      <c r="Q3207">
        <v>3</v>
      </c>
      <c r="R3207">
        <v>1</v>
      </c>
      <c r="S3207">
        <v>4</v>
      </c>
      <c r="T3207">
        <v>34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1</v>
      </c>
      <c r="AB3207">
        <v>7</v>
      </c>
      <c r="AC3207">
        <v>3</v>
      </c>
      <c r="AD3207">
        <v>15.45500068157974</v>
      </c>
      <c r="AE3207" t="s">
        <v>22</v>
      </c>
      <c r="AF3207" t="s">
        <v>21</v>
      </c>
      <c r="AG3207" t="s">
        <v>111</v>
      </c>
      <c r="AH3207">
        <v>38.8645</v>
      </c>
      <c r="AI3207">
        <v>125.06616666666667</v>
      </c>
      <c r="AJ3207">
        <f t="shared" si="50"/>
        <v>2.8332133440562162</v>
      </c>
    </row>
    <row r="3208" spans="1:36" x14ac:dyDescent="0.3">
      <c r="A3208">
        <v>73.643908333333329</v>
      </c>
      <c r="B3208">
        <v>122.41833333333334</v>
      </c>
      <c r="C3208">
        <v>23005500</v>
      </c>
      <c r="D3208">
        <v>23005502</v>
      </c>
      <c r="E3208">
        <v>2300550212</v>
      </c>
      <c r="F3208">
        <v>230055021</v>
      </c>
      <c r="G3208">
        <v>57.484400000000001</v>
      </c>
      <c r="H3208">
        <v>3</v>
      </c>
      <c r="I3208">
        <v>2</v>
      </c>
      <c r="J3208">
        <v>2</v>
      </c>
      <c r="K3208">
        <v>3</v>
      </c>
      <c r="L3208">
        <v>1</v>
      </c>
      <c r="M3208">
        <v>0.5</v>
      </c>
      <c r="N3208">
        <v>3</v>
      </c>
      <c r="O3208">
        <v>1</v>
      </c>
      <c r="P3208">
        <v>1</v>
      </c>
      <c r="Q3208">
        <v>5</v>
      </c>
      <c r="R3208">
        <v>1</v>
      </c>
      <c r="S3208">
        <v>4</v>
      </c>
      <c r="T3208">
        <v>33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2</v>
      </c>
      <c r="AB3208">
        <v>2</v>
      </c>
      <c r="AC3208">
        <v>3</v>
      </c>
      <c r="AD3208">
        <v>134.79192468397437</v>
      </c>
      <c r="AE3208" t="s">
        <v>22</v>
      </c>
      <c r="AF3208" t="s">
        <v>21</v>
      </c>
      <c r="AG3208" t="s">
        <v>111</v>
      </c>
      <c r="AH3208">
        <v>73.643908333333329</v>
      </c>
      <c r="AI3208">
        <v>122.41833333333334</v>
      </c>
      <c r="AJ3208">
        <f t="shared" si="50"/>
        <v>2.7725887222397811</v>
      </c>
    </row>
    <row r="3209" spans="1:36" x14ac:dyDescent="0.3">
      <c r="A3209">
        <v>64.293500000000009</v>
      </c>
      <c r="B3209">
        <v>113.97</v>
      </c>
      <c r="C3209">
        <v>23006000</v>
      </c>
      <c r="D3209">
        <v>23006002</v>
      </c>
      <c r="E3209">
        <v>2300600212</v>
      </c>
      <c r="F3209">
        <v>230060021</v>
      </c>
      <c r="G3209">
        <v>103.2349</v>
      </c>
      <c r="H3209">
        <v>3</v>
      </c>
      <c r="I3209">
        <v>1</v>
      </c>
      <c r="J3209">
        <v>3</v>
      </c>
      <c r="K3209">
        <v>3</v>
      </c>
      <c r="L3209">
        <v>2</v>
      </c>
      <c r="M3209">
        <v>0.66666666666666663</v>
      </c>
      <c r="N3209">
        <v>1</v>
      </c>
      <c r="O3209">
        <v>1</v>
      </c>
      <c r="P3209">
        <v>1</v>
      </c>
      <c r="Q3209">
        <v>6</v>
      </c>
      <c r="R3209">
        <v>1</v>
      </c>
      <c r="S3209">
        <v>4</v>
      </c>
      <c r="T3209">
        <v>47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2</v>
      </c>
      <c r="AB3209">
        <v>3</v>
      </c>
      <c r="AC3209">
        <v>3</v>
      </c>
      <c r="AD3209">
        <v>33.463853344133412</v>
      </c>
      <c r="AE3209" t="s">
        <v>22</v>
      </c>
      <c r="AF3209" t="s">
        <v>21</v>
      </c>
      <c r="AG3209" t="s">
        <v>111</v>
      </c>
      <c r="AH3209">
        <v>64.293500000000009</v>
      </c>
      <c r="AI3209">
        <v>113.97</v>
      </c>
      <c r="AJ3209">
        <f t="shared" si="50"/>
        <v>3.4011973816621555</v>
      </c>
    </row>
    <row r="3210" spans="1:36" x14ac:dyDescent="0.3">
      <c r="A3210">
        <v>26.764166666666664</v>
      </c>
      <c r="B3210">
        <v>55.800166666666669</v>
      </c>
      <c r="C3210">
        <v>23006700</v>
      </c>
      <c r="D3210">
        <v>23006701</v>
      </c>
      <c r="E3210">
        <v>2300670112</v>
      </c>
      <c r="F3210">
        <v>230067011</v>
      </c>
      <c r="G3210">
        <v>48.020029999999998</v>
      </c>
      <c r="H3210">
        <v>3</v>
      </c>
      <c r="I3210">
        <v>2</v>
      </c>
      <c r="J3210">
        <v>2</v>
      </c>
      <c r="K3210">
        <v>2</v>
      </c>
      <c r="L3210">
        <v>2</v>
      </c>
      <c r="M3210">
        <v>1</v>
      </c>
      <c r="N3210">
        <v>4</v>
      </c>
      <c r="O3210">
        <v>1</v>
      </c>
      <c r="P3210">
        <v>1</v>
      </c>
      <c r="Q3210">
        <v>2</v>
      </c>
      <c r="R3210">
        <v>1</v>
      </c>
      <c r="S3210">
        <v>4</v>
      </c>
      <c r="T3210">
        <v>28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1</v>
      </c>
      <c r="AB3210">
        <v>2</v>
      </c>
      <c r="AC3210">
        <v>3</v>
      </c>
      <c r="AD3210">
        <v>71.555439784987257</v>
      </c>
      <c r="AE3210" t="s">
        <v>22</v>
      </c>
      <c r="AF3210" t="s">
        <v>21</v>
      </c>
      <c r="AG3210" t="s">
        <v>111</v>
      </c>
      <c r="AH3210">
        <v>26.764166666666664</v>
      </c>
      <c r="AI3210">
        <v>55.800166666666669</v>
      </c>
      <c r="AJ3210">
        <f t="shared" si="50"/>
        <v>2.3978952727983707</v>
      </c>
    </row>
    <row r="3211" spans="1:36" x14ac:dyDescent="0.3">
      <c r="A3211">
        <v>26.764166666666664</v>
      </c>
      <c r="B3211">
        <v>55.800166666666669</v>
      </c>
      <c r="C3211">
        <v>23006700</v>
      </c>
      <c r="D3211">
        <v>23006701</v>
      </c>
      <c r="E3211">
        <v>2300670122</v>
      </c>
      <c r="F3211">
        <v>230067012</v>
      </c>
      <c r="G3211">
        <v>48.020029999999998</v>
      </c>
      <c r="H3211">
        <v>3</v>
      </c>
      <c r="I3211">
        <v>2</v>
      </c>
      <c r="J3211">
        <v>2</v>
      </c>
      <c r="K3211">
        <v>2</v>
      </c>
      <c r="L3211">
        <v>2</v>
      </c>
      <c r="M3211">
        <v>1</v>
      </c>
      <c r="N3211">
        <v>4</v>
      </c>
      <c r="O3211">
        <v>1</v>
      </c>
      <c r="P3211">
        <v>1</v>
      </c>
      <c r="Q3211">
        <v>2</v>
      </c>
      <c r="R3211">
        <v>1</v>
      </c>
      <c r="S3211">
        <v>4</v>
      </c>
      <c r="T3211">
        <v>28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1</v>
      </c>
      <c r="AB3211">
        <v>2</v>
      </c>
      <c r="AC3211">
        <v>3</v>
      </c>
      <c r="AD3211">
        <v>71.555439784987257</v>
      </c>
      <c r="AE3211" t="s">
        <v>22</v>
      </c>
      <c r="AF3211" t="s">
        <v>21</v>
      </c>
      <c r="AG3211" t="s">
        <v>111</v>
      </c>
      <c r="AH3211">
        <v>26.764166666666664</v>
      </c>
      <c r="AI3211">
        <v>55.800166666666669</v>
      </c>
      <c r="AJ3211">
        <f t="shared" si="50"/>
        <v>2.3978952727983707</v>
      </c>
    </row>
    <row r="3212" spans="1:36" x14ac:dyDescent="0.3">
      <c r="A3212">
        <v>86.754166666666663</v>
      </c>
      <c r="B3212">
        <v>98.341166666666666</v>
      </c>
      <c r="C3212">
        <v>23007100</v>
      </c>
      <c r="D3212">
        <v>23007101</v>
      </c>
      <c r="E3212">
        <v>2300710112</v>
      </c>
      <c r="F3212">
        <v>230071011</v>
      </c>
      <c r="G3212">
        <v>80.470089999999999</v>
      </c>
      <c r="H3212">
        <v>3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3</v>
      </c>
      <c r="O3212">
        <v>1</v>
      </c>
      <c r="P3212">
        <v>1</v>
      </c>
      <c r="Q3212">
        <v>5</v>
      </c>
      <c r="R3212">
        <v>1</v>
      </c>
      <c r="S3212">
        <v>4</v>
      </c>
      <c r="T3212">
        <v>44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2</v>
      </c>
      <c r="AB3212">
        <v>2</v>
      </c>
      <c r="AC3212">
        <v>3</v>
      </c>
      <c r="AD3212">
        <v>136.31576363658093</v>
      </c>
      <c r="AE3212" t="s">
        <v>22</v>
      </c>
      <c r="AF3212" t="s">
        <v>21</v>
      </c>
      <c r="AG3212" t="s">
        <v>111</v>
      </c>
      <c r="AH3212">
        <v>86.754166666666663</v>
      </c>
      <c r="AI3212">
        <v>98.341166666666666</v>
      </c>
      <c r="AJ3212">
        <f t="shared" si="50"/>
        <v>3.2958368660043291</v>
      </c>
    </row>
    <row r="3213" spans="1:36" x14ac:dyDescent="0.3">
      <c r="A3213">
        <v>69.492999999999995</v>
      </c>
      <c r="B3213">
        <v>139.47566666666668</v>
      </c>
      <c r="C3213">
        <v>23007500</v>
      </c>
      <c r="D3213">
        <v>23007501</v>
      </c>
      <c r="E3213">
        <v>2300750112</v>
      </c>
      <c r="F3213">
        <v>230075011</v>
      </c>
      <c r="G3213">
        <v>125.83669999999999</v>
      </c>
      <c r="H3213">
        <v>3</v>
      </c>
      <c r="I3213">
        <v>2</v>
      </c>
      <c r="J3213">
        <v>2</v>
      </c>
      <c r="K3213">
        <v>6</v>
      </c>
      <c r="L3213">
        <v>2</v>
      </c>
      <c r="M3213">
        <v>1</v>
      </c>
      <c r="N3213">
        <v>3</v>
      </c>
      <c r="O3213">
        <v>2</v>
      </c>
      <c r="P3213">
        <v>1</v>
      </c>
      <c r="Q3213">
        <v>2</v>
      </c>
      <c r="R3213">
        <v>1</v>
      </c>
      <c r="S3213">
        <v>4</v>
      </c>
      <c r="T3213">
        <v>40</v>
      </c>
      <c r="U3213">
        <v>0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1</v>
      </c>
      <c r="AB3213">
        <v>5</v>
      </c>
      <c r="AC3213">
        <v>3</v>
      </c>
      <c r="AD3213">
        <v>24.897149318493938</v>
      </c>
      <c r="AE3213" t="s">
        <v>22</v>
      </c>
      <c r="AF3213" t="s">
        <v>21</v>
      </c>
      <c r="AG3213" t="s">
        <v>111</v>
      </c>
      <c r="AH3213">
        <v>69.492999999999995</v>
      </c>
      <c r="AI3213">
        <v>139.47566666666668</v>
      </c>
      <c r="AJ3213">
        <f t="shared" si="50"/>
        <v>3.1354942159291497</v>
      </c>
    </row>
    <row r="3214" spans="1:36" x14ac:dyDescent="0.3">
      <c r="A3214">
        <v>56.143766666666664</v>
      </c>
      <c r="B3214">
        <v>126.35133333333333</v>
      </c>
      <c r="C3214">
        <v>23008400</v>
      </c>
      <c r="D3214">
        <v>23008401</v>
      </c>
      <c r="E3214">
        <v>2300840112</v>
      </c>
      <c r="F3214">
        <v>230084011</v>
      </c>
      <c r="G3214">
        <v>70.069770000000005</v>
      </c>
      <c r="H3214">
        <v>3</v>
      </c>
      <c r="I3214">
        <v>1</v>
      </c>
      <c r="J3214">
        <v>2</v>
      </c>
      <c r="K3214">
        <v>4</v>
      </c>
      <c r="L3214">
        <v>1</v>
      </c>
      <c r="M3214">
        <v>0.5</v>
      </c>
      <c r="N3214">
        <v>4</v>
      </c>
      <c r="O3214">
        <v>2</v>
      </c>
      <c r="P3214">
        <v>1</v>
      </c>
      <c r="Q3214">
        <v>2</v>
      </c>
      <c r="R3214">
        <v>1</v>
      </c>
      <c r="S3214">
        <v>4</v>
      </c>
      <c r="T3214">
        <v>33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1</v>
      </c>
      <c r="AB3214">
        <v>5</v>
      </c>
      <c r="AC3214">
        <v>3</v>
      </c>
      <c r="AD3214">
        <v>28.155572293363857</v>
      </c>
      <c r="AE3214" t="s">
        <v>22</v>
      </c>
      <c r="AF3214" t="s">
        <v>21</v>
      </c>
      <c r="AG3214" t="s">
        <v>111</v>
      </c>
      <c r="AH3214">
        <v>56.143766666666664</v>
      </c>
      <c r="AI3214">
        <v>126.35133333333333</v>
      </c>
      <c r="AJ3214">
        <f t="shared" si="50"/>
        <v>2.7725887222397811</v>
      </c>
    </row>
    <row r="3215" spans="1:36" x14ac:dyDescent="0.3">
      <c r="A3215">
        <v>55.021666666666668</v>
      </c>
      <c r="B3215">
        <v>79.68816666666666</v>
      </c>
      <c r="C3215">
        <v>23008500</v>
      </c>
      <c r="D3215">
        <v>23008501</v>
      </c>
      <c r="E3215">
        <v>2300850112</v>
      </c>
      <c r="F3215">
        <v>230085011</v>
      </c>
      <c r="G3215">
        <v>59.01446</v>
      </c>
      <c r="H3215">
        <v>3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6</v>
      </c>
      <c r="R3215">
        <v>1</v>
      </c>
      <c r="S3215">
        <v>4</v>
      </c>
      <c r="T3215">
        <v>61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</v>
      </c>
      <c r="AA3215">
        <v>2</v>
      </c>
      <c r="AB3215">
        <v>1</v>
      </c>
      <c r="AC3215">
        <v>3</v>
      </c>
      <c r="AD3215">
        <v>359.89166508276799</v>
      </c>
      <c r="AE3215" t="s">
        <v>22</v>
      </c>
      <c r="AF3215" t="s">
        <v>21</v>
      </c>
      <c r="AG3215" t="s">
        <v>111</v>
      </c>
      <c r="AH3215">
        <v>55.021666666666668</v>
      </c>
      <c r="AI3215">
        <v>79.68816666666666</v>
      </c>
      <c r="AJ3215">
        <f t="shared" si="50"/>
        <v>3.784189633918261</v>
      </c>
    </row>
    <row r="3216" spans="1:36" x14ac:dyDescent="0.3">
      <c r="A3216">
        <v>69.492999999999995</v>
      </c>
      <c r="B3216">
        <v>139.47566666666668</v>
      </c>
      <c r="C3216">
        <v>23010100</v>
      </c>
      <c r="D3216">
        <v>23010101</v>
      </c>
      <c r="E3216">
        <v>2301010112</v>
      </c>
      <c r="F3216">
        <v>230101011</v>
      </c>
      <c r="G3216">
        <v>48.020029999999998</v>
      </c>
      <c r="H3216">
        <v>3</v>
      </c>
      <c r="I3216">
        <v>1</v>
      </c>
      <c r="J3216">
        <v>2</v>
      </c>
      <c r="K3216">
        <v>2</v>
      </c>
      <c r="L3216">
        <v>1</v>
      </c>
      <c r="M3216">
        <v>0.5</v>
      </c>
      <c r="N3216">
        <v>4</v>
      </c>
      <c r="O3216">
        <v>2</v>
      </c>
      <c r="P3216">
        <v>1</v>
      </c>
      <c r="Q3216">
        <v>5</v>
      </c>
      <c r="R3216">
        <v>1</v>
      </c>
      <c r="S3216">
        <v>4</v>
      </c>
      <c r="T3216">
        <v>28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1</v>
      </c>
      <c r="AB3216">
        <v>5</v>
      </c>
      <c r="AC3216">
        <v>3</v>
      </c>
      <c r="AD3216">
        <v>24.897149318493938</v>
      </c>
      <c r="AE3216" t="s">
        <v>22</v>
      </c>
      <c r="AF3216" t="s">
        <v>21</v>
      </c>
      <c r="AG3216" t="s">
        <v>111</v>
      </c>
      <c r="AH3216">
        <v>69.492999999999995</v>
      </c>
      <c r="AI3216">
        <v>139.47566666666668</v>
      </c>
      <c r="AJ3216">
        <f t="shared" si="50"/>
        <v>2.3978952727983707</v>
      </c>
    </row>
    <row r="3217" spans="1:36" x14ac:dyDescent="0.3">
      <c r="A3217">
        <v>44.558</v>
      </c>
      <c r="B3217">
        <v>84.856833333333327</v>
      </c>
      <c r="C3217">
        <v>23010600</v>
      </c>
      <c r="D3217">
        <v>23010601</v>
      </c>
      <c r="E3217">
        <v>2301060112</v>
      </c>
      <c r="F3217">
        <v>230106011</v>
      </c>
      <c r="G3217">
        <v>48.020029999999998</v>
      </c>
      <c r="H3217">
        <v>3</v>
      </c>
      <c r="I3217">
        <v>2</v>
      </c>
      <c r="J3217">
        <v>2</v>
      </c>
      <c r="K3217">
        <v>2</v>
      </c>
      <c r="L3217">
        <v>2</v>
      </c>
      <c r="M3217">
        <v>1</v>
      </c>
      <c r="N3217">
        <v>1</v>
      </c>
      <c r="O3217">
        <v>1</v>
      </c>
      <c r="P3217">
        <v>1</v>
      </c>
      <c r="Q3217">
        <v>4</v>
      </c>
      <c r="R3217">
        <v>1</v>
      </c>
      <c r="S3217">
        <v>4</v>
      </c>
      <c r="T3217">
        <v>30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1</v>
      </c>
      <c r="AB3217">
        <v>2</v>
      </c>
      <c r="AC3217">
        <v>3</v>
      </c>
      <c r="AD3217">
        <v>160.32796313492895</v>
      </c>
      <c r="AE3217" t="s">
        <v>22</v>
      </c>
      <c r="AF3217" t="s">
        <v>21</v>
      </c>
      <c r="AG3217" t="s">
        <v>111</v>
      </c>
      <c r="AH3217">
        <v>44.558</v>
      </c>
      <c r="AI3217">
        <v>84.856833333333327</v>
      </c>
      <c r="AJ3217">
        <f t="shared" si="50"/>
        <v>2.5649493574615367</v>
      </c>
    </row>
    <row r="3218" spans="1:36" x14ac:dyDescent="0.3">
      <c r="A3218">
        <v>69.492999999999995</v>
      </c>
      <c r="B3218">
        <v>139.47566666666668</v>
      </c>
      <c r="C3218">
        <v>23010900</v>
      </c>
      <c r="D3218">
        <v>23010902</v>
      </c>
      <c r="E3218">
        <v>2301090212</v>
      </c>
      <c r="F3218">
        <v>230109021</v>
      </c>
      <c r="G3218">
        <v>70.069770000000005</v>
      </c>
      <c r="H3218">
        <v>3</v>
      </c>
      <c r="I3218">
        <v>2</v>
      </c>
      <c r="J3218">
        <v>2</v>
      </c>
      <c r="K3218">
        <v>5</v>
      </c>
      <c r="L3218">
        <v>2</v>
      </c>
      <c r="M3218">
        <v>1</v>
      </c>
      <c r="N3218">
        <v>1</v>
      </c>
      <c r="O3218">
        <v>1</v>
      </c>
      <c r="P3218">
        <v>2</v>
      </c>
      <c r="Q3218">
        <v>4</v>
      </c>
      <c r="R3218">
        <v>1</v>
      </c>
      <c r="S3218">
        <v>4</v>
      </c>
      <c r="T3218">
        <v>35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2</v>
      </c>
      <c r="AB3218">
        <v>5</v>
      </c>
      <c r="AC3218">
        <v>3</v>
      </c>
      <c r="AD3218">
        <v>24.897149318493938</v>
      </c>
      <c r="AE3218" t="s">
        <v>22</v>
      </c>
      <c r="AF3218" t="s">
        <v>21</v>
      </c>
      <c r="AG3218" t="s">
        <v>111</v>
      </c>
      <c r="AH3218">
        <v>69.492999999999995</v>
      </c>
      <c r="AI3218">
        <v>139.47566666666668</v>
      </c>
      <c r="AJ3218">
        <f t="shared" si="50"/>
        <v>2.8903717578961645</v>
      </c>
    </row>
    <row r="3219" spans="1:36" x14ac:dyDescent="0.3">
      <c r="A3219">
        <v>27.349499999999999</v>
      </c>
      <c r="B3219">
        <v>117.17766666666667</v>
      </c>
      <c r="C3219">
        <v>23011100</v>
      </c>
      <c r="D3219">
        <v>23011101</v>
      </c>
      <c r="E3219">
        <v>2301110112</v>
      </c>
      <c r="F3219">
        <v>230111011</v>
      </c>
      <c r="G3219">
        <v>70.069770000000005</v>
      </c>
      <c r="H3219">
        <v>3</v>
      </c>
      <c r="I3219">
        <v>2</v>
      </c>
      <c r="J3219">
        <v>2</v>
      </c>
      <c r="K3219">
        <v>4</v>
      </c>
      <c r="L3219">
        <v>1</v>
      </c>
      <c r="M3219">
        <v>0.5</v>
      </c>
      <c r="N3219">
        <v>4</v>
      </c>
      <c r="O3219">
        <v>1</v>
      </c>
      <c r="P3219">
        <v>1</v>
      </c>
      <c r="Q3219">
        <v>6</v>
      </c>
      <c r="R3219">
        <v>1</v>
      </c>
      <c r="S3219">
        <v>4</v>
      </c>
      <c r="T3219">
        <v>32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1</v>
      </c>
      <c r="AB3219">
        <v>5</v>
      </c>
      <c r="AC3219">
        <v>3</v>
      </c>
      <c r="AD3219">
        <v>34.377528352506737</v>
      </c>
      <c r="AE3219" t="s">
        <v>22</v>
      </c>
      <c r="AF3219" t="s">
        <v>21</v>
      </c>
      <c r="AG3219" t="s">
        <v>111</v>
      </c>
      <c r="AH3219">
        <v>27.349499999999999</v>
      </c>
      <c r="AI3219">
        <v>117.17766666666667</v>
      </c>
      <c r="AJ3219">
        <f t="shared" si="50"/>
        <v>2.7080502011022101</v>
      </c>
    </row>
    <row r="3220" spans="1:36" x14ac:dyDescent="0.3">
      <c r="A3220">
        <v>30.626166666666666</v>
      </c>
      <c r="B3220">
        <v>61.587666666666671</v>
      </c>
      <c r="C3220">
        <v>23011100</v>
      </c>
      <c r="D3220">
        <v>23011102</v>
      </c>
      <c r="E3220">
        <v>2301110212</v>
      </c>
      <c r="F3220">
        <v>230111021</v>
      </c>
      <c r="G3220">
        <v>70.069770000000005</v>
      </c>
      <c r="H3220">
        <v>3</v>
      </c>
      <c r="I3220">
        <v>2</v>
      </c>
      <c r="J3220">
        <v>2</v>
      </c>
      <c r="K3220">
        <v>4</v>
      </c>
      <c r="L3220">
        <v>1</v>
      </c>
      <c r="M3220">
        <v>0.5</v>
      </c>
      <c r="N3220">
        <v>4</v>
      </c>
      <c r="O3220">
        <v>1</v>
      </c>
      <c r="P3220">
        <v>1</v>
      </c>
      <c r="Q3220">
        <v>4</v>
      </c>
      <c r="R3220">
        <v>2</v>
      </c>
      <c r="S3220">
        <v>2</v>
      </c>
      <c r="T3220">
        <v>32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2</v>
      </c>
      <c r="AB3220">
        <v>5</v>
      </c>
      <c r="AC3220">
        <v>3</v>
      </c>
      <c r="AD3220">
        <v>15.417074892376423</v>
      </c>
      <c r="AE3220" t="s">
        <v>22</v>
      </c>
      <c r="AF3220" t="s">
        <v>21</v>
      </c>
      <c r="AG3220" t="s">
        <v>23</v>
      </c>
      <c r="AH3220">
        <v>30.626166666666666</v>
      </c>
      <c r="AI3220">
        <v>61.587666666666671</v>
      </c>
      <c r="AJ3220">
        <f t="shared" si="50"/>
        <v>2.7080502011022101</v>
      </c>
    </row>
    <row r="3221" spans="1:36" x14ac:dyDescent="0.3">
      <c r="A3221">
        <v>95.873666666666665</v>
      </c>
      <c r="B3221">
        <v>129.38416666666666</v>
      </c>
      <c r="C3221">
        <v>23011500</v>
      </c>
      <c r="D3221">
        <v>23011501</v>
      </c>
      <c r="E3221">
        <v>2301150112</v>
      </c>
      <c r="F3221">
        <v>230115011</v>
      </c>
      <c r="G3221">
        <v>44.808210000000003</v>
      </c>
      <c r="H3221">
        <v>3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4</v>
      </c>
      <c r="O3221">
        <v>1</v>
      </c>
      <c r="P3221">
        <v>1</v>
      </c>
      <c r="Q3221">
        <v>6</v>
      </c>
      <c r="R3221">
        <v>1</v>
      </c>
      <c r="S3221">
        <v>4</v>
      </c>
      <c r="T3221">
        <v>36</v>
      </c>
      <c r="U3221">
        <v>0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2</v>
      </c>
      <c r="AB3221">
        <v>2</v>
      </c>
      <c r="AC3221">
        <v>3</v>
      </c>
      <c r="AD3221">
        <v>128.55717993404139</v>
      </c>
      <c r="AE3221" t="s">
        <v>22</v>
      </c>
      <c r="AF3221" t="s">
        <v>21</v>
      </c>
      <c r="AG3221" t="s">
        <v>111</v>
      </c>
      <c r="AH3221">
        <v>95.873666666666665</v>
      </c>
      <c r="AI3221">
        <v>129.38416666666666</v>
      </c>
      <c r="AJ3221">
        <f t="shared" si="50"/>
        <v>2.9444389791664403</v>
      </c>
    </row>
    <row r="3222" spans="1:36" x14ac:dyDescent="0.3">
      <c r="A3222">
        <v>69.492999999999995</v>
      </c>
      <c r="B3222">
        <v>139.47566666666668</v>
      </c>
      <c r="C3222">
        <v>23011700</v>
      </c>
      <c r="D3222">
        <v>23011701</v>
      </c>
      <c r="E3222">
        <v>2301170112</v>
      </c>
      <c r="F3222">
        <v>230117011</v>
      </c>
      <c r="G3222">
        <v>48.020029999999998</v>
      </c>
      <c r="H3222">
        <v>3</v>
      </c>
      <c r="I3222">
        <v>2</v>
      </c>
      <c r="J3222">
        <v>2</v>
      </c>
      <c r="K3222">
        <v>2</v>
      </c>
      <c r="L3222">
        <v>2</v>
      </c>
      <c r="M3222">
        <v>1</v>
      </c>
      <c r="N3222">
        <v>4</v>
      </c>
      <c r="O3222">
        <v>1</v>
      </c>
      <c r="P3222">
        <v>1</v>
      </c>
      <c r="Q3222">
        <v>4</v>
      </c>
      <c r="R3222">
        <v>1</v>
      </c>
      <c r="S3222">
        <v>4</v>
      </c>
      <c r="T3222">
        <v>37</v>
      </c>
      <c r="U3222">
        <v>0</v>
      </c>
      <c r="V3222">
        <v>0</v>
      </c>
      <c r="W3222">
        <v>0</v>
      </c>
      <c r="X3222">
        <v>1</v>
      </c>
      <c r="Y3222">
        <v>0</v>
      </c>
      <c r="Z3222">
        <v>0</v>
      </c>
      <c r="AA3222">
        <v>1</v>
      </c>
      <c r="AB3222">
        <v>5</v>
      </c>
      <c r="AC3222">
        <v>3</v>
      </c>
      <c r="AD3222">
        <v>24.897149318493938</v>
      </c>
      <c r="AE3222" t="s">
        <v>22</v>
      </c>
      <c r="AF3222" t="s">
        <v>21</v>
      </c>
      <c r="AG3222" t="s">
        <v>111</v>
      </c>
      <c r="AH3222">
        <v>69.492999999999995</v>
      </c>
      <c r="AI3222">
        <v>139.47566666666668</v>
      </c>
      <c r="AJ3222">
        <f t="shared" si="50"/>
        <v>2.9957322735539909</v>
      </c>
    </row>
    <row r="3223" spans="1:36" x14ac:dyDescent="0.3">
      <c r="A3223">
        <v>44.558</v>
      </c>
      <c r="B3223">
        <v>84.856833333333327</v>
      </c>
      <c r="C3223">
        <v>23011800</v>
      </c>
      <c r="D3223">
        <v>23011801</v>
      </c>
      <c r="E3223">
        <v>2301180112</v>
      </c>
      <c r="F3223">
        <v>230118011</v>
      </c>
      <c r="G3223">
        <v>57.484400000000001</v>
      </c>
      <c r="H3223">
        <v>3</v>
      </c>
      <c r="I3223">
        <v>2</v>
      </c>
      <c r="J3223">
        <v>2</v>
      </c>
      <c r="K3223">
        <v>3</v>
      </c>
      <c r="L3223">
        <v>2</v>
      </c>
      <c r="M3223">
        <v>1</v>
      </c>
      <c r="N3223">
        <v>3</v>
      </c>
      <c r="O3223">
        <v>1</v>
      </c>
      <c r="P3223">
        <v>1</v>
      </c>
      <c r="Q3223">
        <v>6</v>
      </c>
      <c r="R3223">
        <v>1</v>
      </c>
      <c r="S3223">
        <v>4</v>
      </c>
      <c r="T3223">
        <v>30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1</v>
      </c>
      <c r="AB3223">
        <v>2</v>
      </c>
      <c r="AC3223">
        <v>3</v>
      </c>
      <c r="AD3223">
        <v>160.32796313492895</v>
      </c>
      <c r="AE3223" t="s">
        <v>22</v>
      </c>
      <c r="AF3223" t="s">
        <v>21</v>
      </c>
      <c r="AG3223" t="s">
        <v>111</v>
      </c>
      <c r="AH3223">
        <v>44.558</v>
      </c>
      <c r="AI3223">
        <v>84.856833333333327</v>
      </c>
      <c r="AJ3223">
        <f t="shared" si="50"/>
        <v>2.5649493574615367</v>
      </c>
    </row>
    <row r="3224" spans="1:36" x14ac:dyDescent="0.3">
      <c r="A3224">
        <v>38.8645</v>
      </c>
      <c r="B3224">
        <v>125.06616666666667</v>
      </c>
      <c r="C3224">
        <v>23011800</v>
      </c>
      <c r="D3224">
        <v>23011802</v>
      </c>
      <c r="E3224">
        <v>2301180212</v>
      </c>
      <c r="F3224">
        <v>230118021</v>
      </c>
      <c r="G3224">
        <v>57.484400000000001</v>
      </c>
      <c r="H3224">
        <v>3</v>
      </c>
      <c r="I3224">
        <v>2</v>
      </c>
      <c r="J3224">
        <v>2</v>
      </c>
      <c r="K3224">
        <v>3</v>
      </c>
      <c r="L3224">
        <v>2</v>
      </c>
      <c r="M3224">
        <v>1</v>
      </c>
      <c r="N3224">
        <v>3</v>
      </c>
      <c r="O3224">
        <v>1</v>
      </c>
      <c r="P3224">
        <v>1</v>
      </c>
      <c r="Q3224">
        <v>6</v>
      </c>
      <c r="R3224">
        <v>1</v>
      </c>
      <c r="S3224">
        <v>4</v>
      </c>
      <c r="T3224">
        <v>29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2</v>
      </c>
      <c r="AB3224">
        <v>7</v>
      </c>
      <c r="AC3224">
        <v>3</v>
      </c>
      <c r="AD3224">
        <v>15.45500068157974</v>
      </c>
      <c r="AE3224" t="s">
        <v>22</v>
      </c>
      <c r="AF3224" t="s">
        <v>21</v>
      </c>
      <c r="AG3224" t="s">
        <v>111</v>
      </c>
      <c r="AH3224">
        <v>38.8645</v>
      </c>
      <c r="AI3224">
        <v>125.06616666666667</v>
      </c>
      <c r="AJ3224">
        <f t="shared" si="50"/>
        <v>2.4849066497880004</v>
      </c>
    </row>
    <row r="3225" spans="1:36" x14ac:dyDescent="0.3">
      <c r="A3225">
        <v>73.987666666666669</v>
      </c>
      <c r="B3225">
        <v>125.59666666666666</v>
      </c>
      <c r="C3225">
        <v>23011900</v>
      </c>
      <c r="D3225">
        <v>23011901</v>
      </c>
      <c r="E3225">
        <v>2301190112</v>
      </c>
      <c r="F3225">
        <v>230119011</v>
      </c>
      <c r="G3225">
        <v>125.83669999999999</v>
      </c>
      <c r="H3225">
        <v>3</v>
      </c>
      <c r="I3225">
        <v>2</v>
      </c>
      <c r="J3225">
        <v>5</v>
      </c>
      <c r="K3225">
        <v>5</v>
      </c>
      <c r="L3225">
        <v>2</v>
      </c>
      <c r="M3225">
        <v>0.4</v>
      </c>
      <c r="N3225">
        <v>2</v>
      </c>
      <c r="O3225">
        <v>1</v>
      </c>
      <c r="P3225">
        <v>1</v>
      </c>
      <c r="Q3225">
        <v>4</v>
      </c>
      <c r="R3225">
        <v>1</v>
      </c>
      <c r="S3225">
        <v>4</v>
      </c>
      <c r="T3225">
        <v>51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1</v>
      </c>
      <c r="AB3225">
        <v>3</v>
      </c>
      <c r="AC3225">
        <v>3</v>
      </c>
      <c r="AD3225">
        <v>123.15042853344863</v>
      </c>
      <c r="AE3225" t="s">
        <v>22</v>
      </c>
      <c r="AF3225" t="s">
        <v>21</v>
      </c>
      <c r="AG3225" t="s">
        <v>111</v>
      </c>
      <c r="AH3225">
        <v>73.987666666666669</v>
      </c>
      <c r="AI3225">
        <v>125.59666666666666</v>
      </c>
      <c r="AJ3225">
        <f t="shared" si="50"/>
        <v>3.5263605246161616</v>
      </c>
    </row>
    <row r="3226" spans="1:36" x14ac:dyDescent="0.3">
      <c r="A3226">
        <v>64.293500000000009</v>
      </c>
      <c r="B3226">
        <v>113.97</v>
      </c>
      <c r="C3226">
        <v>23011900</v>
      </c>
      <c r="D3226">
        <v>23011902</v>
      </c>
      <c r="E3226">
        <v>2301190212</v>
      </c>
      <c r="F3226">
        <v>230119021</v>
      </c>
      <c r="G3226">
        <v>125.83669999999999</v>
      </c>
      <c r="H3226">
        <v>3</v>
      </c>
      <c r="I3226">
        <v>2</v>
      </c>
      <c r="J3226">
        <v>5</v>
      </c>
      <c r="K3226">
        <v>5</v>
      </c>
      <c r="L3226">
        <v>2</v>
      </c>
      <c r="M3226">
        <v>0.4</v>
      </c>
      <c r="N3226">
        <v>2</v>
      </c>
      <c r="O3226">
        <v>1</v>
      </c>
      <c r="P3226">
        <v>2</v>
      </c>
      <c r="Q3226">
        <v>3</v>
      </c>
      <c r="R3226">
        <v>1</v>
      </c>
      <c r="S3226">
        <v>4</v>
      </c>
      <c r="T3226">
        <v>51</v>
      </c>
      <c r="U3226">
        <v>0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2</v>
      </c>
      <c r="AB3226">
        <v>3</v>
      </c>
      <c r="AC3226">
        <v>3</v>
      </c>
      <c r="AD3226">
        <v>33.463853344133412</v>
      </c>
      <c r="AE3226" t="s">
        <v>22</v>
      </c>
      <c r="AF3226" t="s">
        <v>21</v>
      </c>
      <c r="AG3226" t="s">
        <v>111</v>
      </c>
      <c r="AH3226">
        <v>64.293500000000009</v>
      </c>
      <c r="AI3226">
        <v>113.97</v>
      </c>
      <c r="AJ3226">
        <f t="shared" si="50"/>
        <v>3.5263605246161616</v>
      </c>
    </row>
    <row r="3227" spans="1:36" x14ac:dyDescent="0.3">
      <c r="A3227">
        <v>59.500761666666669</v>
      </c>
      <c r="B3227">
        <v>115.73166666666665</v>
      </c>
      <c r="C3227">
        <v>23012200</v>
      </c>
      <c r="D3227">
        <v>23012201</v>
      </c>
      <c r="E3227">
        <v>2301220112</v>
      </c>
      <c r="F3227">
        <v>230122011</v>
      </c>
      <c r="G3227">
        <v>103.2349</v>
      </c>
      <c r="H3227">
        <v>3</v>
      </c>
      <c r="I3227">
        <v>3</v>
      </c>
      <c r="J3227">
        <v>3</v>
      </c>
      <c r="K3227">
        <v>3</v>
      </c>
      <c r="L3227">
        <v>3</v>
      </c>
      <c r="M3227">
        <v>1</v>
      </c>
      <c r="N3227">
        <v>3</v>
      </c>
      <c r="O3227">
        <v>1</v>
      </c>
      <c r="P3227">
        <v>1</v>
      </c>
      <c r="Q3227">
        <v>5</v>
      </c>
      <c r="R3227">
        <v>1</v>
      </c>
      <c r="S3227">
        <v>1</v>
      </c>
      <c r="T3227">
        <v>47</v>
      </c>
      <c r="U3227">
        <v>0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1</v>
      </c>
      <c r="AB3227">
        <v>2</v>
      </c>
      <c r="AC3227">
        <v>3</v>
      </c>
      <c r="AD3227">
        <v>145.75435332359871</v>
      </c>
      <c r="AE3227" t="s">
        <v>22</v>
      </c>
      <c r="AF3227" t="s">
        <v>21</v>
      </c>
      <c r="AG3227" t="s">
        <v>111</v>
      </c>
      <c r="AH3227">
        <v>59.500761666666669</v>
      </c>
      <c r="AI3227">
        <v>115.73166666666665</v>
      </c>
      <c r="AJ3227">
        <f t="shared" si="50"/>
        <v>3.4011973816621555</v>
      </c>
    </row>
    <row r="3228" spans="1:36" x14ac:dyDescent="0.3">
      <c r="A3228">
        <v>64.293500000000009</v>
      </c>
      <c r="B3228">
        <v>113.97</v>
      </c>
      <c r="C3228">
        <v>23012200</v>
      </c>
      <c r="D3228">
        <v>23012202</v>
      </c>
      <c r="E3228">
        <v>2301220212</v>
      </c>
      <c r="F3228">
        <v>230122021</v>
      </c>
      <c r="G3228">
        <v>103.2349</v>
      </c>
      <c r="H3228">
        <v>3</v>
      </c>
      <c r="I3228">
        <v>3</v>
      </c>
      <c r="J3228">
        <v>3</v>
      </c>
      <c r="K3228">
        <v>3</v>
      </c>
      <c r="L3228">
        <v>3</v>
      </c>
      <c r="M3228">
        <v>1</v>
      </c>
      <c r="N3228">
        <v>3</v>
      </c>
      <c r="O3228">
        <v>1</v>
      </c>
      <c r="P3228">
        <v>1</v>
      </c>
      <c r="Q3228">
        <v>2</v>
      </c>
      <c r="R3228">
        <v>1</v>
      </c>
      <c r="S3228">
        <v>1</v>
      </c>
      <c r="T3228">
        <v>47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2</v>
      </c>
      <c r="AB3228">
        <v>3</v>
      </c>
      <c r="AC3228">
        <v>3</v>
      </c>
      <c r="AD3228">
        <v>33.463853344133412</v>
      </c>
      <c r="AE3228" t="s">
        <v>22</v>
      </c>
      <c r="AF3228" t="s">
        <v>21</v>
      </c>
      <c r="AG3228" t="s">
        <v>111</v>
      </c>
      <c r="AH3228">
        <v>64.293500000000009</v>
      </c>
      <c r="AI3228">
        <v>113.97</v>
      </c>
      <c r="AJ3228">
        <f t="shared" si="50"/>
        <v>3.4011973816621555</v>
      </c>
    </row>
    <row r="3229" spans="1:36" x14ac:dyDescent="0.3">
      <c r="A3229">
        <v>64.293500000000009</v>
      </c>
      <c r="B3229">
        <v>113.97</v>
      </c>
      <c r="C3229">
        <v>23012200</v>
      </c>
      <c r="D3229">
        <v>23012203</v>
      </c>
      <c r="E3229">
        <v>2301220312</v>
      </c>
      <c r="F3229">
        <v>230122031</v>
      </c>
      <c r="G3229">
        <v>61.052909999999997</v>
      </c>
      <c r="H3229">
        <v>3</v>
      </c>
      <c r="I3229">
        <v>3</v>
      </c>
      <c r="J3229">
        <v>3</v>
      </c>
      <c r="K3229">
        <v>3</v>
      </c>
      <c r="L3229">
        <v>3</v>
      </c>
      <c r="M3229">
        <v>1</v>
      </c>
      <c r="N3229">
        <v>3</v>
      </c>
      <c r="O3229">
        <v>1</v>
      </c>
      <c r="P3229">
        <v>2</v>
      </c>
      <c r="Q3229">
        <v>2</v>
      </c>
      <c r="R3229">
        <v>1</v>
      </c>
      <c r="S3229">
        <v>4</v>
      </c>
      <c r="T3229">
        <v>22</v>
      </c>
      <c r="U3229">
        <v>0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3</v>
      </c>
      <c r="AC3229">
        <v>3</v>
      </c>
      <c r="AD3229">
        <v>33.463853344133412</v>
      </c>
      <c r="AE3229" t="s">
        <v>22</v>
      </c>
      <c r="AF3229" t="s">
        <v>21</v>
      </c>
      <c r="AG3229" t="s">
        <v>111</v>
      </c>
      <c r="AH3229">
        <v>64.293500000000009</v>
      </c>
      <c r="AI3229">
        <v>113.97</v>
      </c>
      <c r="AJ3229">
        <f t="shared" si="50"/>
        <v>1.6094379124341003</v>
      </c>
    </row>
    <row r="3230" spans="1:36" x14ac:dyDescent="0.3">
      <c r="A3230">
        <v>49.62166666666667</v>
      </c>
      <c r="B3230">
        <v>136.14316666666667</v>
      </c>
      <c r="C3230">
        <v>23012400</v>
      </c>
      <c r="D3230">
        <v>23012401</v>
      </c>
      <c r="E3230">
        <v>2301240112</v>
      </c>
      <c r="F3230">
        <v>230124011</v>
      </c>
      <c r="G3230">
        <v>44.808210000000003</v>
      </c>
      <c r="H3230">
        <v>3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3</v>
      </c>
      <c r="O3230">
        <v>3</v>
      </c>
      <c r="P3230">
        <v>1</v>
      </c>
      <c r="Q3230">
        <v>6</v>
      </c>
      <c r="R3230">
        <v>1</v>
      </c>
      <c r="S3230">
        <v>4</v>
      </c>
      <c r="T3230">
        <v>31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1</v>
      </c>
      <c r="AB3230">
        <v>4</v>
      </c>
      <c r="AC3230">
        <v>3</v>
      </c>
      <c r="AD3230">
        <v>29.284580512481934</v>
      </c>
      <c r="AE3230" t="s">
        <v>22</v>
      </c>
      <c r="AF3230" t="s">
        <v>21</v>
      </c>
      <c r="AG3230" t="s">
        <v>111</v>
      </c>
      <c r="AH3230">
        <v>49.62166666666667</v>
      </c>
      <c r="AI3230">
        <v>136.14316666666667</v>
      </c>
      <c r="AJ3230">
        <f t="shared" si="50"/>
        <v>2.6390573296152584</v>
      </c>
    </row>
    <row r="3231" spans="1:36" x14ac:dyDescent="0.3">
      <c r="A3231">
        <v>49.62166666666667</v>
      </c>
      <c r="B3231">
        <v>136.14316666666667</v>
      </c>
      <c r="C3231">
        <v>23012500</v>
      </c>
      <c r="D3231">
        <v>23012501</v>
      </c>
      <c r="E3231">
        <v>2301250112</v>
      </c>
      <c r="F3231">
        <v>230125011</v>
      </c>
      <c r="G3231">
        <v>80.470089999999999</v>
      </c>
      <c r="H3231">
        <v>3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4</v>
      </c>
      <c r="O3231">
        <v>3</v>
      </c>
      <c r="P3231">
        <v>1</v>
      </c>
      <c r="Q3231">
        <v>2</v>
      </c>
      <c r="R3231">
        <v>1</v>
      </c>
      <c r="S3231">
        <v>4</v>
      </c>
      <c r="T3231">
        <v>54</v>
      </c>
      <c r="U3231">
        <v>0</v>
      </c>
      <c r="V3231">
        <v>0</v>
      </c>
      <c r="W3231">
        <v>0</v>
      </c>
      <c r="X3231">
        <v>0</v>
      </c>
      <c r="Y3231">
        <v>1</v>
      </c>
      <c r="Z3231">
        <v>0</v>
      </c>
      <c r="AA3231">
        <v>1</v>
      </c>
      <c r="AB3231">
        <v>4</v>
      </c>
      <c r="AC3231">
        <v>3</v>
      </c>
      <c r="AD3231">
        <v>29.284580512481934</v>
      </c>
      <c r="AE3231" t="s">
        <v>22</v>
      </c>
      <c r="AF3231" t="s">
        <v>21</v>
      </c>
      <c r="AG3231" t="s">
        <v>111</v>
      </c>
      <c r="AH3231">
        <v>49.62166666666667</v>
      </c>
      <c r="AI3231">
        <v>136.14316666666667</v>
      </c>
      <c r="AJ3231">
        <f t="shared" si="50"/>
        <v>3.6109179126442243</v>
      </c>
    </row>
    <row r="3232" spans="1:36" x14ac:dyDescent="0.3">
      <c r="A3232">
        <v>74.7</v>
      </c>
      <c r="B3232">
        <v>128.76833333333335</v>
      </c>
      <c r="C3232">
        <v>23012600</v>
      </c>
      <c r="D3232">
        <v>23012601</v>
      </c>
      <c r="E3232">
        <v>2301260112</v>
      </c>
      <c r="F3232">
        <v>230126011</v>
      </c>
      <c r="G3232">
        <v>44.808210000000003</v>
      </c>
      <c r="H3232">
        <v>3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4</v>
      </c>
      <c r="O3232">
        <v>1</v>
      </c>
      <c r="P3232">
        <v>1</v>
      </c>
      <c r="Q3232">
        <v>3</v>
      </c>
      <c r="R3232">
        <v>1</v>
      </c>
      <c r="S3232">
        <v>4</v>
      </c>
      <c r="T3232">
        <v>31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2</v>
      </c>
      <c r="AB3232">
        <v>2</v>
      </c>
      <c r="AC3232">
        <v>3</v>
      </c>
      <c r="AD3232">
        <v>55.744617845897565</v>
      </c>
      <c r="AE3232" t="s">
        <v>22</v>
      </c>
      <c r="AF3232" t="s">
        <v>21</v>
      </c>
      <c r="AG3232" t="s">
        <v>111</v>
      </c>
      <c r="AH3232">
        <v>74.7</v>
      </c>
      <c r="AI3232">
        <v>128.76833333333335</v>
      </c>
      <c r="AJ3232">
        <f t="shared" si="50"/>
        <v>2.6390573296152584</v>
      </c>
    </row>
    <row r="3233" spans="1:36" x14ac:dyDescent="0.3">
      <c r="A3233">
        <v>3.8138333333333336</v>
      </c>
      <c r="B3233">
        <v>7.6198333333333332</v>
      </c>
      <c r="C3233">
        <v>23013800</v>
      </c>
      <c r="D3233">
        <v>23013801</v>
      </c>
      <c r="E3233">
        <v>2301380112</v>
      </c>
      <c r="F3233">
        <v>230138011</v>
      </c>
      <c r="G3233">
        <v>57.484400000000001</v>
      </c>
      <c r="H3233">
        <v>3</v>
      </c>
      <c r="I3233">
        <v>1</v>
      </c>
      <c r="J3233">
        <v>1</v>
      </c>
      <c r="K3233">
        <v>3</v>
      </c>
      <c r="L3233">
        <v>1</v>
      </c>
      <c r="M3233">
        <v>1</v>
      </c>
      <c r="N3233">
        <v>2</v>
      </c>
      <c r="O3233">
        <v>3</v>
      </c>
      <c r="P3233">
        <v>2</v>
      </c>
      <c r="Q3233">
        <v>4</v>
      </c>
      <c r="R3233">
        <v>1</v>
      </c>
      <c r="S3233">
        <v>4</v>
      </c>
      <c r="T3233">
        <v>36</v>
      </c>
      <c r="U3233">
        <v>0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2</v>
      </c>
      <c r="AB3233">
        <v>3</v>
      </c>
      <c r="AC3233">
        <v>3</v>
      </c>
      <c r="AD3233">
        <v>12.640863481836355</v>
      </c>
      <c r="AE3233" t="s">
        <v>22</v>
      </c>
      <c r="AF3233" t="s">
        <v>21</v>
      </c>
      <c r="AG3233" t="s">
        <v>111</v>
      </c>
      <c r="AH3233">
        <v>3.8138333333333336</v>
      </c>
      <c r="AI3233">
        <v>7.6198333333333332</v>
      </c>
      <c r="AJ3233">
        <f t="shared" si="50"/>
        <v>2.9444389791664403</v>
      </c>
    </row>
    <row r="3234" spans="1:36" x14ac:dyDescent="0.3">
      <c r="A3234">
        <v>3.8138333333333336</v>
      </c>
      <c r="B3234">
        <v>7.6198333333333332</v>
      </c>
      <c r="C3234">
        <v>23013800</v>
      </c>
      <c r="D3234">
        <v>23013801</v>
      </c>
      <c r="E3234">
        <v>2301380122</v>
      </c>
      <c r="F3234">
        <v>230138012</v>
      </c>
      <c r="G3234">
        <v>57.484400000000001</v>
      </c>
      <c r="H3234">
        <v>3</v>
      </c>
      <c r="I3234">
        <v>1</v>
      </c>
      <c r="J3234">
        <v>1</v>
      </c>
      <c r="K3234">
        <v>3</v>
      </c>
      <c r="L3234">
        <v>1</v>
      </c>
      <c r="M3234">
        <v>1</v>
      </c>
      <c r="N3234">
        <v>2</v>
      </c>
      <c r="O3234">
        <v>3</v>
      </c>
      <c r="P3234">
        <v>2</v>
      </c>
      <c r="Q3234">
        <v>4</v>
      </c>
      <c r="R3234">
        <v>1</v>
      </c>
      <c r="S3234">
        <v>4</v>
      </c>
      <c r="T3234">
        <v>36</v>
      </c>
      <c r="U3234">
        <v>0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2</v>
      </c>
      <c r="AB3234">
        <v>3</v>
      </c>
      <c r="AC3234">
        <v>3</v>
      </c>
      <c r="AD3234">
        <v>12.640863481836355</v>
      </c>
      <c r="AE3234" t="s">
        <v>22</v>
      </c>
      <c r="AF3234" t="s">
        <v>21</v>
      </c>
      <c r="AG3234" t="s">
        <v>111</v>
      </c>
      <c r="AH3234">
        <v>3.8138333333333336</v>
      </c>
      <c r="AI3234">
        <v>7.6198333333333332</v>
      </c>
      <c r="AJ3234">
        <f t="shared" si="50"/>
        <v>2.9444389791664403</v>
      </c>
    </row>
    <row r="3235" spans="1:36" x14ac:dyDescent="0.3">
      <c r="A3235">
        <v>59.770666666666664</v>
      </c>
      <c r="B3235">
        <v>87.885833333333323</v>
      </c>
      <c r="C3235">
        <v>23014800</v>
      </c>
      <c r="D3235">
        <v>23014801</v>
      </c>
      <c r="E3235">
        <v>2301480112</v>
      </c>
      <c r="F3235">
        <v>230148011</v>
      </c>
      <c r="G3235">
        <v>57.484400000000001</v>
      </c>
      <c r="H3235">
        <v>3</v>
      </c>
      <c r="I3235">
        <v>1</v>
      </c>
      <c r="J3235">
        <v>2</v>
      </c>
      <c r="K3235">
        <v>3</v>
      </c>
      <c r="L3235">
        <v>2</v>
      </c>
      <c r="M3235">
        <v>1</v>
      </c>
      <c r="N3235">
        <v>4</v>
      </c>
      <c r="O3235">
        <v>3</v>
      </c>
      <c r="P3235">
        <v>1</v>
      </c>
      <c r="Q3235">
        <v>2</v>
      </c>
      <c r="R3235">
        <v>1</v>
      </c>
      <c r="S3235">
        <v>4</v>
      </c>
      <c r="T3235">
        <v>35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1</v>
      </c>
      <c r="AB3235">
        <v>1</v>
      </c>
      <c r="AC3235">
        <v>3</v>
      </c>
      <c r="AD3235">
        <v>319.09879829483242</v>
      </c>
      <c r="AE3235" t="s">
        <v>22</v>
      </c>
      <c r="AF3235" t="s">
        <v>21</v>
      </c>
      <c r="AG3235" t="s">
        <v>111</v>
      </c>
      <c r="AH3235">
        <v>59.770666666666664</v>
      </c>
      <c r="AI3235">
        <v>87.885833333333323</v>
      </c>
      <c r="AJ3235">
        <f t="shared" si="50"/>
        <v>2.8903717578961645</v>
      </c>
    </row>
    <row r="3236" spans="1:36" x14ac:dyDescent="0.3">
      <c r="A3236">
        <v>73.643908333333329</v>
      </c>
      <c r="B3236">
        <v>122.41833333333334</v>
      </c>
      <c r="C3236">
        <v>23014900</v>
      </c>
      <c r="D3236">
        <v>23014901</v>
      </c>
      <c r="E3236">
        <v>2301490112</v>
      </c>
      <c r="F3236">
        <v>230149011</v>
      </c>
      <c r="G3236">
        <v>92.285089999999997</v>
      </c>
      <c r="H3236">
        <v>3</v>
      </c>
      <c r="I3236">
        <v>1</v>
      </c>
      <c r="J3236">
        <v>4</v>
      </c>
      <c r="K3236">
        <v>4</v>
      </c>
      <c r="L3236">
        <v>1</v>
      </c>
      <c r="M3236">
        <v>0.25</v>
      </c>
      <c r="N3236">
        <v>4</v>
      </c>
      <c r="O3236">
        <v>2</v>
      </c>
      <c r="P3236">
        <v>1</v>
      </c>
      <c r="Q3236">
        <v>2</v>
      </c>
      <c r="R3236">
        <v>2</v>
      </c>
      <c r="S3236">
        <v>2</v>
      </c>
      <c r="T3236">
        <v>58</v>
      </c>
      <c r="U3236">
        <v>0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1</v>
      </c>
      <c r="AB3236">
        <v>2</v>
      </c>
      <c r="AC3236">
        <v>3</v>
      </c>
      <c r="AD3236">
        <v>134.79192468397437</v>
      </c>
      <c r="AE3236" t="s">
        <v>22</v>
      </c>
      <c r="AF3236" t="s">
        <v>21</v>
      </c>
      <c r="AG3236" t="s">
        <v>23</v>
      </c>
      <c r="AH3236">
        <v>73.643908333333329</v>
      </c>
      <c r="AI3236">
        <v>122.41833333333334</v>
      </c>
      <c r="AJ3236">
        <f t="shared" si="50"/>
        <v>3.713572066704308</v>
      </c>
    </row>
    <row r="3237" spans="1:36" x14ac:dyDescent="0.3">
      <c r="A3237">
        <v>39.581666666666671</v>
      </c>
      <c r="B3237">
        <v>70.342333333333329</v>
      </c>
      <c r="C3237">
        <v>23015400</v>
      </c>
      <c r="D3237">
        <v>23015402</v>
      </c>
      <c r="E3237">
        <v>2301540212</v>
      </c>
      <c r="F3237">
        <v>230154021</v>
      </c>
      <c r="G3237">
        <v>63.244570000000003</v>
      </c>
      <c r="H3237">
        <v>3</v>
      </c>
      <c r="I3237">
        <v>1</v>
      </c>
      <c r="J3237">
        <v>2</v>
      </c>
      <c r="K3237">
        <v>2</v>
      </c>
      <c r="L3237">
        <v>2</v>
      </c>
      <c r="M3237">
        <v>1</v>
      </c>
      <c r="N3237">
        <v>1</v>
      </c>
      <c r="O3237">
        <v>1</v>
      </c>
      <c r="P3237">
        <v>2</v>
      </c>
      <c r="Q3237">
        <v>6</v>
      </c>
      <c r="R3237">
        <v>1</v>
      </c>
      <c r="S3237">
        <v>4</v>
      </c>
      <c r="T3237">
        <v>55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2</v>
      </c>
      <c r="AB3237">
        <v>2</v>
      </c>
      <c r="AC3237">
        <v>3</v>
      </c>
      <c r="AD3237">
        <v>347.77732462050903</v>
      </c>
      <c r="AE3237" t="s">
        <v>22</v>
      </c>
      <c r="AF3237" t="s">
        <v>21</v>
      </c>
      <c r="AG3237" t="s">
        <v>23</v>
      </c>
      <c r="AH3237">
        <v>39.581666666666671</v>
      </c>
      <c r="AI3237">
        <v>70.342333333333329</v>
      </c>
      <c r="AJ3237">
        <f t="shared" si="50"/>
        <v>3.6375861597263857</v>
      </c>
    </row>
    <row r="3238" spans="1:36" x14ac:dyDescent="0.3">
      <c r="A3238">
        <v>111.554</v>
      </c>
      <c r="B3238">
        <v>167.83849999999998</v>
      </c>
      <c r="C3238">
        <v>23015500</v>
      </c>
      <c r="D3238">
        <v>23015501</v>
      </c>
      <c r="E3238">
        <v>2301550112</v>
      </c>
      <c r="F3238">
        <v>230155011</v>
      </c>
      <c r="G3238">
        <v>70.069770000000005</v>
      </c>
      <c r="H3238">
        <v>3</v>
      </c>
      <c r="I3238">
        <v>1</v>
      </c>
      <c r="J3238">
        <v>2</v>
      </c>
      <c r="K3238">
        <v>4</v>
      </c>
      <c r="L3238">
        <v>1</v>
      </c>
      <c r="M3238">
        <v>0.5</v>
      </c>
      <c r="N3238">
        <v>4</v>
      </c>
      <c r="O3238">
        <v>2</v>
      </c>
      <c r="P3238">
        <v>1</v>
      </c>
      <c r="Q3238">
        <v>5</v>
      </c>
      <c r="R3238">
        <v>1</v>
      </c>
      <c r="S3238">
        <v>4</v>
      </c>
      <c r="T3238">
        <v>32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1</v>
      </c>
      <c r="AB3238">
        <v>4</v>
      </c>
      <c r="AC3238">
        <v>3</v>
      </c>
      <c r="AD3238">
        <v>9.5648309377845351</v>
      </c>
      <c r="AE3238" t="s">
        <v>22</v>
      </c>
      <c r="AF3238" t="s">
        <v>21</v>
      </c>
      <c r="AG3238" t="s">
        <v>111</v>
      </c>
      <c r="AH3238">
        <v>111.554</v>
      </c>
      <c r="AI3238">
        <v>167.83849999999998</v>
      </c>
      <c r="AJ3238">
        <f t="shared" si="50"/>
        <v>2.7080502011022101</v>
      </c>
    </row>
    <row r="3239" spans="1:36" x14ac:dyDescent="0.3">
      <c r="A3239">
        <v>1.2068333333333332</v>
      </c>
      <c r="B3239">
        <v>2.4111666666666665</v>
      </c>
      <c r="C3239">
        <v>23100500</v>
      </c>
      <c r="D3239">
        <v>23100501</v>
      </c>
      <c r="E3239">
        <v>2310050112</v>
      </c>
      <c r="F3239">
        <v>231005011</v>
      </c>
      <c r="G3239">
        <v>82.689809999999994</v>
      </c>
      <c r="H3239">
        <v>3</v>
      </c>
      <c r="I3239">
        <v>1</v>
      </c>
      <c r="J3239">
        <v>2</v>
      </c>
      <c r="K3239">
        <v>4</v>
      </c>
      <c r="L3239">
        <v>0</v>
      </c>
      <c r="M3239">
        <v>0</v>
      </c>
      <c r="N3239">
        <v>4</v>
      </c>
      <c r="O3239">
        <v>2</v>
      </c>
      <c r="P3239">
        <v>2</v>
      </c>
      <c r="Q3239">
        <v>2</v>
      </c>
      <c r="R3239">
        <v>1</v>
      </c>
      <c r="S3239">
        <v>4</v>
      </c>
      <c r="T3239">
        <v>43</v>
      </c>
      <c r="U3239">
        <v>0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1</v>
      </c>
      <c r="AB3239">
        <v>3</v>
      </c>
      <c r="AC3239">
        <v>3</v>
      </c>
      <c r="AD3239">
        <v>195.17627702763235</v>
      </c>
      <c r="AE3239" t="s">
        <v>22</v>
      </c>
      <c r="AF3239" t="s">
        <v>21</v>
      </c>
      <c r="AG3239" t="s">
        <v>23</v>
      </c>
      <c r="AH3239">
        <v>1.2068333333333332</v>
      </c>
      <c r="AI3239">
        <v>2.4111666666666665</v>
      </c>
      <c r="AJ3239">
        <f t="shared" si="50"/>
        <v>3.2580965380214821</v>
      </c>
    </row>
    <row r="3240" spans="1:36" x14ac:dyDescent="0.3">
      <c r="A3240">
        <v>1.2068333333333332</v>
      </c>
      <c r="B3240">
        <v>2.4111666666666665</v>
      </c>
      <c r="C3240">
        <v>23100500</v>
      </c>
      <c r="D3240">
        <v>23100501</v>
      </c>
      <c r="E3240">
        <v>2310050142</v>
      </c>
      <c r="F3240">
        <v>231005014</v>
      </c>
      <c r="G3240">
        <v>82.689809999999994</v>
      </c>
      <c r="H3240">
        <v>3</v>
      </c>
      <c r="I3240">
        <v>1</v>
      </c>
      <c r="J3240">
        <v>2</v>
      </c>
      <c r="K3240">
        <v>4</v>
      </c>
      <c r="L3240">
        <v>0</v>
      </c>
      <c r="M3240">
        <v>0</v>
      </c>
      <c r="N3240">
        <v>4</v>
      </c>
      <c r="O3240">
        <v>2</v>
      </c>
      <c r="P3240">
        <v>2</v>
      </c>
      <c r="Q3240">
        <v>2</v>
      </c>
      <c r="R3240">
        <v>1</v>
      </c>
      <c r="S3240">
        <v>4</v>
      </c>
      <c r="T3240">
        <v>43</v>
      </c>
      <c r="U3240">
        <v>0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1</v>
      </c>
      <c r="AB3240">
        <v>3</v>
      </c>
      <c r="AC3240">
        <v>3</v>
      </c>
      <c r="AD3240">
        <v>195.17627702763235</v>
      </c>
      <c r="AE3240" t="s">
        <v>22</v>
      </c>
      <c r="AF3240" t="s">
        <v>21</v>
      </c>
      <c r="AG3240" t="s">
        <v>23</v>
      </c>
      <c r="AH3240">
        <v>1.2068333333333332</v>
      </c>
      <c r="AI3240">
        <v>2.4111666666666665</v>
      </c>
      <c r="AJ3240">
        <f t="shared" si="50"/>
        <v>3.2580965380214821</v>
      </c>
    </row>
    <row r="3241" spans="1:36" x14ac:dyDescent="0.3">
      <c r="A3241">
        <v>34.569333333333333</v>
      </c>
      <c r="B3241">
        <v>50.5015</v>
      </c>
      <c r="C3241">
        <v>23102000</v>
      </c>
      <c r="D3241">
        <v>23102001</v>
      </c>
      <c r="E3241">
        <v>2310200112</v>
      </c>
      <c r="F3241">
        <v>231020011</v>
      </c>
      <c r="G3241">
        <v>68.188820000000007</v>
      </c>
      <c r="H3241">
        <v>3</v>
      </c>
      <c r="I3241">
        <v>2</v>
      </c>
      <c r="J3241">
        <v>2</v>
      </c>
      <c r="K3241">
        <v>2</v>
      </c>
      <c r="L3241">
        <v>1</v>
      </c>
      <c r="M3241">
        <v>0.5</v>
      </c>
      <c r="N3241">
        <v>4</v>
      </c>
      <c r="O3241">
        <v>1</v>
      </c>
      <c r="P3241">
        <v>1</v>
      </c>
      <c r="Q3241">
        <v>4</v>
      </c>
      <c r="R3241">
        <v>1</v>
      </c>
      <c r="S3241">
        <v>4</v>
      </c>
      <c r="T3241">
        <v>46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1</v>
      </c>
      <c r="AB3241">
        <v>2</v>
      </c>
      <c r="AC3241">
        <v>3</v>
      </c>
      <c r="AD3241">
        <v>160.32796313492895</v>
      </c>
      <c r="AE3241" t="s">
        <v>22</v>
      </c>
      <c r="AF3241" t="s">
        <v>21</v>
      </c>
      <c r="AG3241" t="s">
        <v>111</v>
      </c>
      <c r="AH3241">
        <v>34.569333333333333</v>
      </c>
      <c r="AI3241">
        <v>50.5015</v>
      </c>
      <c r="AJ3241">
        <f t="shared" si="50"/>
        <v>3.3672958299864741</v>
      </c>
    </row>
    <row r="3242" spans="1:36" x14ac:dyDescent="0.3">
      <c r="A3242">
        <v>52.86483333333333</v>
      </c>
      <c r="B3242">
        <v>55.211166666666671</v>
      </c>
      <c r="C3242">
        <v>23102000</v>
      </c>
      <c r="D3242">
        <v>23102002</v>
      </c>
      <c r="E3242">
        <v>2310200212</v>
      </c>
      <c r="F3242">
        <v>231020021</v>
      </c>
      <c r="G3242">
        <v>68.188820000000007</v>
      </c>
      <c r="H3242">
        <v>3</v>
      </c>
      <c r="I3242">
        <v>2</v>
      </c>
      <c r="J3242">
        <v>2</v>
      </c>
      <c r="K3242">
        <v>2</v>
      </c>
      <c r="L3242">
        <v>1</v>
      </c>
      <c r="M3242">
        <v>0.5</v>
      </c>
      <c r="N3242">
        <v>4</v>
      </c>
      <c r="O3242">
        <v>1</v>
      </c>
      <c r="P3242">
        <v>1</v>
      </c>
      <c r="Q3242">
        <v>2</v>
      </c>
      <c r="R3242">
        <v>2</v>
      </c>
      <c r="S3242">
        <v>2</v>
      </c>
      <c r="T3242">
        <v>45</v>
      </c>
      <c r="U3242">
        <v>0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2</v>
      </c>
      <c r="AB3242">
        <v>1</v>
      </c>
      <c r="AC3242">
        <v>3</v>
      </c>
      <c r="AD3242">
        <v>426.63459878200661</v>
      </c>
      <c r="AE3242" t="s">
        <v>22</v>
      </c>
      <c r="AF3242" t="s">
        <v>21</v>
      </c>
      <c r="AG3242" t="s">
        <v>23</v>
      </c>
      <c r="AH3242">
        <v>52.86483333333333</v>
      </c>
      <c r="AI3242">
        <v>55.211166666666671</v>
      </c>
      <c r="AJ3242">
        <f t="shared" si="50"/>
        <v>3.3322045101752038</v>
      </c>
    </row>
    <row r="3243" spans="1:36" x14ac:dyDescent="0.3">
      <c r="A3243">
        <v>83.276666666666671</v>
      </c>
      <c r="B3243">
        <v>136.46533333333335</v>
      </c>
      <c r="C3243">
        <v>23102100</v>
      </c>
      <c r="D3243">
        <v>23102101</v>
      </c>
      <c r="E3243">
        <v>2310210112</v>
      </c>
      <c r="F3243">
        <v>231021011</v>
      </c>
      <c r="G3243">
        <v>102.8039</v>
      </c>
      <c r="H3243">
        <v>3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4</v>
      </c>
      <c r="O3243">
        <v>2</v>
      </c>
      <c r="P3243">
        <v>1</v>
      </c>
      <c r="Q3243">
        <v>2</v>
      </c>
      <c r="R3243">
        <v>1</v>
      </c>
      <c r="S3243">
        <v>4</v>
      </c>
      <c r="T3243">
        <v>34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1</v>
      </c>
      <c r="AB3243">
        <v>7</v>
      </c>
      <c r="AC3243">
        <v>3</v>
      </c>
      <c r="AD3243">
        <v>14.196186917440848</v>
      </c>
      <c r="AE3243" t="s">
        <v>22</v>
      </c>
      <c r="AF3243" t="s">
        <v>21</v>
      </c>
      <c r="AG3243" t="s">
        <v>111</v>
      </c>
      <c r="AH3243">
        <v>83.276666666666671</v>
      </c>
      <c r="AI3243">
        <v>136.46533333333335</v>
      </c>
      <c r="AJ3243">
        <f t="shared" si="50"/>
        <v>2.8332133440562162</v>
      </c>
    </row>
    <row r="3244" spans="1:36" x14ac:dyDescent="0.3">
      <c r="A3244">
        <v>62.228500000000004</v>
      </c>
      <c r="B3244">
        <v>104.3595</v>
      </c>
      <c r="C3244">
        <v>23102300</v>
      </c>
      <c r="D3244">
        <v>23102301</v>
      </c>
      <c r="E3244">
        <v>2310230112</v>
      </c>
      <c r="F3244">
        <v>231023011</v>
      </c>
      <c r="G3244">
        <v>93.477919999999997</v>
      </c>
      <c r="H3244">
        <v>3</v>
      </c>
      <c r="I3244">
        <v>3</v>
      </c>
      <c r="J3244">
        <v>4</v>
      </c>
      <c r="K3244">
        <v>4</v>
      </c>
      <c r="L3244">
        <v>3</v>
      </c>
      <c r="M3244">
        <v>0.75</v>
      </c>
      <c r="N3244">
        <v>4</v>
      </c>
      <c r="O3244">
        <v>1</v>
      </c>
      <c r="P3244">
        <v>1</v>
      </c>
      <c r="Q3244">
        <v>2</v>
      </c>
      <c r="R3244">
        <v>1</v>
      </c>
      <c r="S3244">
        <v>4</v>
      </c>
      <c r="T3244">
        <v>58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1</v>
      </c>
      <c r="AB3244">
        <v>2</v>
      </c>
      <c r="AC3244">
        <v>3</v>
      </c>
      <c r="AD3244">
        <v>91.161063668029442</v>
      </c>
      <c r="AE3244" t="s">
        <v>22</v>
      </c>
      <c r="AF3244" t="s">
        <v>21</v>
      </c>
      <c r="AG3244" t="s">
        <v>111</v>
      </c>
      <c r="AH3244">
        <v>62.228500000000004</v>
      </c>
      <c r="AI3244">
        <v>104.3595</v>
      </c>
      <c r="AJ3244">
        <f t="shared" si="50"/>
        <v>3.713572066704308</v>
      </c>
    </row>
    <row r="3245" spans="1:36" x14ac:dyDescent="0.3">
      <c r="A3245">
        <v>20.826166666666666</v>
      </c>
      <c r="B3245">
        <v>38.24216666666667</v>
      </c>
      <c r="C3245">
        <v>23102400</v>
      </c>
      <c r="D3245">
        <v>23102404</v>
      </c>
      <c r="E3245">
        <v>2310240412</v>
      </c>
      <c r="F3245">
        <v>231024041</v>
      </c>
      <c r="G3245">
        <v>89.563419999999994</v>
      </c>
      <c r="H3245">
        <v>3</v>
      </c>
      <c r="I3245">
        <v>1</v>
      </c>
      <c r="J3245">
        <v>4</v>
      </c>
      <c r="K3245">
        <v>5</v>
      </c>
      <c r="L3245">
        <v>0</v>
      </c>
      <c r="M3245">
        <v>0</v>
      </c>
      <c r="N3245">
        <v>4</v>
      </c>
      <c r="O3245">
        <v>2</v>
      </c>
      <c r="P3245">
        <v>1</v>
      </c>
      <c r="Q3245">
        <v>4</v>
      </c>
      <c r="R3245">
        <v>1</v>
      </c>
      <c r="S3245">
        <v>4</v>
      </c>
      <c r="T3245">
        <v>20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2</v>
      </c>
      <c r="AC3245">
        <v>3</v>
      </c>
      <c r="AD3245">
        <v>71.555439784987257</v>
      </c>
      <c r="AE3245" t="s">
        <v>22</v>
      </c>
      <c r="AF3245" t="s">
        <v>21</v>
      </c>
      <c r="AG3245" t="s">
        <v>111</v>
      </c>
      <c r="AH3245">
        <v>20.826166666666666</v>
      </c>
      <c r="AI3245">
        <v>38.24216666666667</v>
      </c>
      <c r="AJ3245">
        <f t="shared" si="50"/>
        <v>1.0986122886681098</v>
      </c>
    </row>
    <row r="3246" spans="1:36" x14ac:dyDescent="0.3">
      <c r="A3246">
        <v>1.2068333333333332</v>
      </c>
      <c r="B3246">
        <v>2.4111666666666665</v>
      </c>
      <c r="C3246">
        <v>23102600</v>
      </c>
      <c r="D3246">
        <v>23102601</v>
      </c>
      <c r="E3246">
        <v>2310260112</v>
      </c>
      <c r="F3246">
        <v>231026011</v>
      </c>
      <c r="G3246">
        <v>82.689809999999994</v>
      </c>
      <c r="H3246">
        <v>3</v>
      </c>
      <c r="I3246">
        <v>1</v>
      </c>
      <c r="J3246">
        <v>3</v>
      </c>
      <c r="K3246">
        <v>7</v>
      </c>
      <c r="L3246">
        <v>1</v>
      </c>
      <c r="M3246">
        <v>0.33333333333333331</v>
      </c>
      <c r="N3246">
        <v>4</v>
      </c>
      <c r="O3246">
        <v>2</v>
      </c>
      <c r="P3246">
        <v>1</v>
      </c>
      <c r="Q3246">
        <v>6</v>
      </c>
      <c r="R3246">
        <v>1</v>
      </c>
      <c r="S3246">
        <v>4</v>
      </c>
      <c r="T3246">
        <v>44</v>
      </c>
      <c r="U3246">
        <v>0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1</v>
      </c>
      <c r="AB3246">
        <v>3</v>
      </c>
      <c r="AC3246">
        <v>3</v>
      </c>
      <c r="AD3246">
        <v>195.17627702763235</v>
      </c>
      <c r="AE3246" t="s">
        <v>22</v>
      </c>
      <c r="AF3246" t="s">
        <v>21</v>
      </c>
      <c r="AG3246" t="s">
        <v>111</v>
      </c>
      <c r="AH3246">
        <v>1.2068333333333332</v>
      </c>
      <c r="AI3246">
        <v>2.4111666666666665</v>
      </c>
      <c r="AJ3246">
        <f t="shared" si="50"/>
        <v>3.2958368660043291</v>
      </c>
    </row>
    <row r="3247" spans="1:36" x14ac:dyDescent="0.3">
      <c r="A3247">
        <v>1.2068333333333332</v>
      </c>
      <c r="B3247">
        <v>2.4111666666666665</v>
      </c>
      <c r="C3247">
        <v>23102600</v>
      </c>
      <c r="D3247">
        <v>23102601</v>
      </c>
      <c r="E3247">
        <v>2310260122</v>
      </c>
      <c r="F3247">
        <v>231026012</v>
      </c>
      <c r="G3247">
        <v>82.689809999999994</v>
      </c>
      <c r="H3247">
        <v>3</v>
      </c>
      <c r="I3247">
        <v>1</v>
      </c>
      <c r="J3247">
        <v>3</v>
      </c>
      <c r="K3247">
        <v>7</v>
      </c>
      <c r="L3247">
        <v>1</v>
      </c>
      <c r="M3247">
        <v>0.33333333333333331</v>
      </c>
      <c r="N3247">
        <v>4</v>
      </c>
      <c r="O3247">
        <v>2</v>
      </c>
      <c r="P3247">
        <v>1</v>
      </c>
      <c r="Q3247">
        <v>6</v>
      </c>
      <c r="R3247">
        <v>1</v>
      </c>
      <c r="S3247">
        <v>4</v>
      </c>
      <c r="T3247">
        <v>44</v>
      </c>
      <c r="U3247">
        <v>0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1</v>
      </c>
      <c r="AB3247">
        <v>3</v>
      </c>
      <c r="AC3247">
        <v>3</v>
      </c>
      <c r="AD3247">
        <v>195.17627702763235</v>
      </c>
      <c r="AE3247" t="s">
        <v>22</v>
      </c>
      <c r="AF3247" t="s">
        <v>21</v>
      </c>
      <c r="AG3247" t="s">
        <v>111</v>
      </c>
      <c r="AH3247">
        <v>1.2068333333333332</v>
      </c>
      <c r="AI3247">
        <v>2.4111666666666665</v>
      </c>
      <c r="AJ3247">
        <f t="shared" si="50"/>
        <v>3.2958368660043291</v>
      </c>
    </row>
    <row r="3248" spans="1:36" x14ac:dyDescent="0.3">
      <c r="A3248">
        <v>20.826166666666666</v>
      </c>
      <c r="B3248">
        <v>38.24216666666667</v>
      </c>
      <c r="C3248">
        <v>23103400</v>
      </c>
      <c r="D3248">
        <v>23103401</v>
      </c>
      <c r="E3248">
        <v>2310340112</v>
      </c>
      <c r="F3248">
        <v>231034011</v>
      </c>
      <c r="G3248">
        <v>66.448710000000005</v>
      </c>
      <c r="H3248">
        <v>3</v>
      </c>
      <c r="I3248">
        <v>1</v>
      </c>
      <c r="J3248">
        <v>2</v>
      </c>
      <c r="K3248">
        <v>3</v>
      </c>
      <c r="L3248">
        <v>1</v>
      </c>
      <c r="M3248">
        <v>0.5</v>
      </c>
      <c r="N3248">
        <v>4</v>
      </c>
      <c r="O3248">
        <v>2</v>
      </c>
      <c r="P3248">
        <v>1</v>
      </c>
      <c r="Q3248">
        <v>2</v>
      </c>
      <c r="R3248">
        <v>1</v>
      </c>
      <c r="S3248">
        <v>4</v>
      </c>
      <c r="T3248">
        <v>44</v>
      </c>
      <c r="U3248">
        <v>0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1</v>
      </c>
      <c r="AB3248">
        <v>2</v>
      </c>
      <c r="AC3248">
        <v>3</v>
      </c>
      <c r="AD3248">
        <v>71.555439784987257</v>
      </c>
      <c r="AE3248" t="s">
        <v>22</v>
      </c>
      <c r="AF3248" t="s">
        <v>21</v>
      </c>
      <c r="AG3248" t="s">
        <v>111</v>
      </c>
      <c r="AH3248">
        <v>20.826166666666666</v>
      </c>
      <c r="AI3248">
        <v>38.24216666666667</v>
      </c>
      <c r="AJ3248">
        <f t="shared" si="50"/>
        <v>3.2958368660043291</v>
      </c>
    </row>
    <row r="3249" spans="1:36" x14ac:dyDescent="0.3">
      <c r="A3249">
        <v>15.522333333333334</v>
      </c>
      <c r="B3249">
        <v>41.347999999999999</v>
      </c>
      <c r="C3249">
        <v>23103500</v>
      </c>
      <c r="D3249">
        <v>23103501</v>
      </c>
      <c r="E3249">
        <v>2310350112</v>
      </c>
      <c r="F3249">
        <v>231035011</v>
      </c>
      <c r="G3249">
        <v>91.455640000000002</v>
      </c>
      <c r="H3249">
        <v>3</v>
      </c>
      <c r="I3249">
        <v>1</v>
      </c>
      <c r="J3249">
        <v>2</v>
      </c>
      <c r="K3249">
        <v>3</v>
      </c>
      <c r="L3249">
        <v>1</v>
      </c>
      <c r="M3249">
        <v>0.5</v>
      </c>
      <c r="N3249">
        <v>4</v>
      </c>
      <c r="O3249">
        <v>2</v>
      </c>
      <c r="P3249">
        <v>1</v>
      </c>
      <c r="Q3249">
        <v>5</v>
      </c>
      <c r="R3249">
        <v>1</v>
      </c>
      <c r="S3249">
        <v>4</v>
      </c>
      <c r="T3249">
        <v>32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1</v>
      </c>
      <c r="AB3249">
        <v>3</v>
      </c>
      <c r="AC3249">
        <v>3</v>
      </c>
      <c r="AD3249">
        <v>12.640863481836355</v>
      </c>
      <c r="AE3249" t="s">
        <v>22</v>
      </c>
      <c r="AF3249" t="s">
        <v>21</v>
      </c>
      <c r="AG3249" t="s">
        <v>111</v>
      </c>
      <c r="AH3249">
        <v>15.522333333333334</v>
      </c>
      <c r="AI3249">
        <v>41.347999999999999</v>
      </c>
      <c r="AJ3249">
        <f t="shared" si="50"/>
        <v>2.7080502011022101</v>
      </c>
    </row>
    <row r="3250" spans="1:36" x14ac:dyDescent="0.3">
      <c r="A3250">
        <v>36.134893333333331</v>
      </c>
      <c r="B3250">
        <v>71.977166666666662</v>
      </c>
      <c r="C3250">
        <v>23103800</v>
      </c>
      <c r="D3250">
        <v>23103801</v>
      </c>
      <c r="E3250">
        <v>2310380112</v>
      </c>
      <c r="F3250">
        <v>231038011</v>
      </c>
      <c r="G3250">
        <v>82.689809999999994</v>
      </c>
      <c r="H3250">
        <v>3</v>
      </c>
      <c r="I3250">
        <v>3</v>
      </c>
      <c r="J3250">
        <v>6</v>
      </c>
      <c r="K3250">
        <v>8</v>
      </c>
      <c r="L3250">
        <v>2</v>
      </c>
      <c r="M3250">
        <v>0.33333333333333331</v>
      </c>
      <c r="N3250">
        <v>4</v>
      </c>
      <c r="O3250">
        <v>1</v>
      </c>
      <c r="P3250">
        <v>1</v>
      </c>
      <c r="Q3250">
        <v>2</v>
      </c>
      <c r="R3250">
        <v>1</v>
      </c>
      <c r="S3250">
        <v>4</v>
      </c>
      <c r="T3250">
        <v>46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1</v>
      </c>
      <c r="AB3250">
        <v>3</v>
      </c>
      <c r="AC3250">
        <v>3</v>
      </c>
      <c r="AD3250">
        <v>82.835892169849345</v>
      </c>
      <c r="AE3250" t="s">
        <v>22</v>
      </c>
      <c r="AF3250" t="s">
        <v>21</v>
      </c>
      <c r="AG3250" t="s">
        <v>111</v>
      </c>
      <c r="AH3250">
        <v>36.134893333333331</v>
      </c>
      <c r="AI3250">
        <v>71.977166666666662</v>
      </c>
      <c r="AJ3250">
        <f t="shared" si="50"/>
        <v>3.3672958299864741</v>
      </c>
    </row>
    <row r="3251" spans="1:36" x14ac:dyDescent="0.3">
      <c r="A3251">
        <v>36.134893333333331</v>
      </c>
      <c r="B3251">
        <v>71.977166666666662</v>
      </c>
      <c r="C3251">
        <v>23103800</v>
      </c>
      <c r="D3251">
        <v>23103804</v>
      </c>
      <c r="E3251">
        <v>2310380412</v>
      </c>
      <c r="F3251">
        <v>231038041</v>
      </c>
      <c r="G3251">
        <v>89.563419999999994</v>
      </c>
      <c r="H3251">
        <v>3</v>
      </c>
      <c r="I3251">
        <v>3</v>
      </c>
      <c r="J3251">
        <v>6</v>
      </c>
      <c r="K3251">
        <v>8</v>
      </c>
      <c r="L3251">
        <v>2</v>
      </c>
      <c r="M3251">
        <v>0.33333333333333331</v>
      </c>
      <c r="N3251">
        <v>4</v>
      </c>
      <c r="O3251">
        <v>1</v>
      </c>
      <c r="P3251">
        <v>1</v>
      </c>
      <c r="Q3251">
        <v>2</v>
      </c>
      <c r="R3251">
        <v>1</v>
      </c>
      <c r="S3251">
        <v>4</v>
      </c>
      <c r="T3251">
        <v>23</v>
      </c>
      <c r="U3251">
        <v>0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1</v>
      </c>
      <c r="AB3251">
        <v>3</v>
      </c>
      <c r="AC3251">
        <v>3</v>
      </c>
      <c r="AD3251">
        <v>82.835892169849345</v>
      </c>
      <c r="AE3251" t="s">
        <v>22</v>
      </c>
      <c r="AF3251" t="s">
        <v>21</v>
      </c>
      <c r="AG3251" t="s">
        <v>111</v>
      </c>
      <c r="AH3251">
        <v>36.134893333333331</v>
      </c>
      <c r="AI3251">
        <v>71.977166666666662</v>
      </c>
      <c r="AJ3251">
        <f t="shared" si="50"/>
        <v>1.791759469228055</v>
      </c>
    </row>
    <row r="3252" spans="1:36" x14ac:dyDescent="0.3">
      <c r="A3252">
        <v>53.125</v>
      </c>
      <c r="B3252">
        <v>96.539333333333332</v>
      </c>
      <c r="C3252">
        <v>23104000</v>
      </c>
      <c r="D3252">
        <v>23104001</v>
      </c>
      <c r="E3252">
        <v>2310400112</v>
      </c>
      <c r="F3252">
        <v>231040011</v>
      </c>
      <c r="G3252">
        <v>93.850610000000003</v>
      </c>
      <c r="H3252">
        <v>3</v>
      </c>
      <c r="I3252">
        <v>2</v>
      </c>
      <c r="J3252">
        <v>2</v>
      </c>
      <c r="K3252">
        <v>2</v>
      </c>
      <c r="L3252">
        <v>1</v>
      </c>
      <c r="M3252">
        <v>0.5</v>
      </c>
      <c r="N3252">
        <v>4</v>
      </c>
      <c r="O3252">
        <v>3</v>
      </c>
      <c r="P3252">
        <v>1</v>
      </c>
      <c r="Q3252">
        <v>3</v>
      </c>
      <c r="R3252">
        <v>1</v>
      </c>
      <c r="S3252">
        <v>4</v>
      </c>
      <c r="T3252">
        <v>38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1</v>
      </c>
      <c r="AB3252">
        <v>3</v>
      </c>
      <c r="AC3252">
        <v>3</v>
      </c>
      <c r="AD3252">
        <v>33.463853344133412</v>
      </c>
      <c r="AE3252" t="s">
        <v>22</v>
      </c>
      <c r="AF3252" t="s">
        <v>21</v>
      </c>
      <c r="AG3252" t="s">
        <v>111</v>
      </c>
      <c r="AH3252">
        <v>53.125</v>
      </c>
      <c r="AI3252">
        <v>96.539333333333332</v>
      </c>
      <c r="AJ3252">
        <f t="shared" si="50"/>
        <v>3.044522437723423</v>
      </c>
    </row>
    <row r="3253" spans="1:36" x14ac:dyDescent="0.3">
      <c r="A3253">
        <v>43.426000000000002</v>
      </c>
      <c r="B3253">
        <v>96.393499999999989</v>
      </c>
      <c r="C3253">
        <v>23104100</v>
      </c>
      <c r="D3253">
        <v>23104101</v>
      </c>
      <c r="E3253">
        <v>2310410112</v>
      </c>
      <c r="F3253">
        <v>231041011</v>
      </c>
      <c r="G3253">
        <v>75.117930000000001</v>
      </c>
      <c r="H3253">
        <v>3</v>
      </c>
      <c r="I3253">
        <v>1</v>
      </c>
      <c r="J3253">
        <v>3</v>
      </c>
      <c r="K3253">
        <v>3</v>
      </c>
      <c r="L3253">
        <v>0</v>
      </c>
      <c r="M3253">
        <v>0</v>
      </c>
      <c r="N3253">
        <v>4</v>
      </c>
      <c r="O3253">
        <v>2</v>
      </c>
      <c r="P3253">
        <v>1</v>
      </c>
      <c r="Q3253">
        <v>6</v>
      </c>
      <c r="R3253">
        <v>2</v>
      </c>
      <c r="S3253">
        <v>3</v>
      </c>
      <c r="T3253">
        <v>58</v>
      </c>
      <c r="U3253">
        <v>0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2</v>
      </c>
      <c r="AB3253">
        <v>3</v>
      </c>
      <c r="AC3253">
        <v>3</v>
      </c>
      <c r="AD3253">
        <v>63.619453705756001</v>
      </c>
      <c r="AE3253" t="s">
        <v>22</v>
      </c>
      <c r="AF3253" t="s">
        <v>21</v>
      </c>
      <c r="AG3253" t="s">
        <v>23</v>
      </c>
      <c r="AH3253">
        <v>43.426000000000002</v>
      </c>
      <c r="AI3253">
        <v>96.393499999999989</v>
      </c>
      <c r="AJ3253">
        <f t="shared" si="50"/>
        <v>3.713572066704308</v>
      </c>
    </row>
    <row r="3254" spans="1:36" x14ac:dyDescent="0.3">
      <c r="A3254">
        <v>62.420499999999997</v>
      </c>
      <c r="B3254">
        <v>137.31550000000001</v>
      </c>
      <c r="C3254">
        <v>23105300</v>
      </c>
      <c r="D3254">
        <v>23105302</v>
      </c>
      <c r="E3254">
        <v>2310530212</v>
      </c>
      <c r="F3254">
        <v>231053021</v>
      </c>
      <c r="G3254">
        <v>93.850610000000003</v>
      </c>
      <c r="H3254">
        <v>3</v>
      </c>
      <c r="I3254">
        <v>2</v>
      </c>
      <c r="J3254">
        <v>2</v>
      </c>
      <c r="K3254">
        <v>2</v>
      </c>
      <c r="L3254">
        <v>2</v>
      </c>
      <c r="M3254">
        <v>1</v>
      </c>
      <c r="N3254">
        <v>4</v>
      </c>
      <c r="O3254">
        <v>1</v>
      </c>
      <c r="P3254">
        <v>1</v>
      </c>
      <c r="Q3254">
        <v>6</v>
      </c>
      <c r="R3254">
        <v>1</v>
      </c>
      <c r="S3254">
        <v>4</v>
      </c>
      <c r="T3254">
        <v>25</v>
      </c>
      <c r="U3254">
        <v>0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2</v>
      </c>
      <c r="AB3254">
        <v>3</v>
      </c>
      <c r="AC3254">
        <v>3</v>
      </c>
      <c r="AD3254">
        <v>42.542968440359118</v>
      </c>
      <c r="AE3254" t="s">
        <v>22</v>
      </c>
      <c r="AF3254" t="s">
        <v>21</v>
      </c>
      <c r="AG3254" t="s">
        <v>111</v>
      </c>
      <c r="AH3254">
        <v>62.420499999999997</v>
      </c>
      <c r="AI3254">
        <v>137.31550000000001</v>
      </c>
      <c r="AJ3254">
        <f t="shared" si="50"/>
        <v>2.0794415416798357</v>
      </c>
    </row>
    <row r="3255" spans="1:36" x14ac:dyDescent="0.3">
      <c r="A3255">
        <v>70.685500000000005</v>
      </c>
      <c r="B3255">
        <v>81.520166666666668</v>
      </c>
      <c r="C3255">
        <v>23105600</v>
      </c>
      <c r="D3255">
        <v>23105601</v>
      </c>
      <c r="E3255">
        <v>2310560112</v>
      </c>
      <c r="F3255">
        <v>231056011</v>
      </c>
      <c r="G3255">
        <v>102.8039</v>
      </c>
      <c r="H3255">
        <v>3</v>
      </c>
      <c r="I3255">
        <v>1</v>
      </c>
      <c r="J3255">
        <v>1</v>
      </c>
      <c r="K3255">
        <v>1</v>
      </c>
      <c r="L3255">
        <v>0</v>
      </c>
      <c r="M3255">
        <v>0</v>
      </c>
      <c r="N3255">
        <v>4</v>
      </c>
      <c r="O3255">
        <v>2</v>
      </c>
      <c r="P3255">
        <v>2</v>
      </c>
      <c r="Q3255">
        <v>6</v>
      </c>
      <c r="R3255">
        <v>1</v>
      </c>
      <c r="S3255">
        <v>3</v>
      </c>
      <c r="T3255">
        <v>31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1</v>
      </c>
      <c r="AB3255">
        <v>1</v>
      </c>
      <c r="AC3255">
        <v>3</v>
      </c>
      <c r="AD3255">
        <v>290.30360107948053</v>
      </c>
      <c r="AE3255" t="s">
        <v>22</v>
      </c>
      <c r="AF3255" t="s">
        <v>21</v>
      </c>
      <c r="AG3255" t="s">
        <v>23</v>
      </c>
      <c r="AH3255">
        <v>70.685500000000005</v>
      </c>
      <c r="AI3255">
        <v>81.520166666666668</v>
      </c>
      <c r="AJ3255">
        <f t="shared" si="50"/>
        <v>2.6390573296152584</v>
      </c>
    </row>
    <row r="3256" spans="1:36" x14ac:dyDescent="0.3">
      <c r="A3256">
        <v>34.569333333333333</v>
      </c>
      <c r="B3256">
        <v>50.5015</v>
      </c>
      <c r="C3256">
        <v>23106000</v>
      </c>
      <c r="D3256">
        <v>23106001</v>
      </c>
      <c r="E3256">
        <v>2310600112</v>
      </c>
      <c r="F3256">
        <v>231060011</v>
      </c>
      <c r="G3256">
        <v>84.438959999999994</v>
      </c>
      <c r="H3256">
        <v>3</v>
      </c>
      <c r="I3256">
        <v>1</v>
      </c>
      <c r="J3256">
        <v>1</v>
      </c>
      <c r="K3256">
        <v>1</v>
      </c>
      <c r="L3256">
        <v>0</v>
      </c>
      <c r="M3256">
        <v>0</v>
      </c>
      <c r="N3256">
        <v>4</v>
      </c>
      <c r="O3256">
        <v>2</v>
      </c>
      <c r="P3256">
        <v>2</v>
      </c>
      <c r="Q3256">
        <v>2</v>
      </c>
      <c r="R3256">
        <v>2</v>
      </c>
      <c r="S3256">
        <v>2</v>
      </c>
      <c r="T3256">
        <v>59</v>
      </c>
      <c r="U3256">
        <v>0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2</v>
      </c>
      <c r="AB3256">
        <v>2</v>
      </c>
      <c r="AC3256">
        <v>3</v>
      </c>
      <c r="AD3256">
        <v>160.32796313492895</v>
      </c>
      <c r="AE3256" t="s">
        <v>22</v>
      </c>
      <c r="AF3256" t="s">
        <v>21</v>
      </c>
      <c r="AG3256" t="s">
        <v>23</v>
      </c>
      <c r="AH3256">
        <v>34.569333333333333</v>
      </c>
      <c r="AI3256">
        <v>50.5015</v>
      </c>
      <c r="AJ3256">
        <f t="shared" si="50"/>
        <v>3.7376696182833684</v>
      </c>
    </row>
    <row r="3257" spans="1:36" x14ac:dyDescent="0.3">
      <c r="A3257">
        <v>40.238000000000007</v>
      </c>
      <c r="B3257">
        <v>79.73299999999999</v>
      </c>
      <c r="C3257">
        <v>23106000</v>
      </c>
      <c r="D3257">
        <v>23106001</v>
      </c>
      <c r="E3257">
        <v>2310600122</v>
      </c>
      <c r="F3257">
        <v>231060012</v>
      </c>
      <c r="G3257">
        <v>84.438959999999994</v>
      </c>
      <c r="H3257">
        <v>3</v>
      </c>
      <c r="I3257">
        <v>1</v>
      </c>
      <c r="J3257">
        <v>1</v>
      </c>
      <c r="K3257">
        <v>1</v>
      </c>
      <c r="L3257">
        <v>0</v>
      </c>
      <c r="M3257">
        <v>0</v>
      </c>
      <c r="N3257">
        <v>4</v>
      </c>
      <c r="O3257">
        <v>2</v>
      </c>
      <c r="P3257">
        <v>2</v>
      </c>
      <c r="Q3257">
        <v>2</v>
      </c>
      <c r="R3257">
        <v>2</v>
      </c>
      <c r="S3257">
        <v>2</v>
      </c>
      <c r="T3257">
        <v>59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2</v>
      </c>
      <c r="AB3257">
        <v>2</v>
      </c>
      <c r="AC3257">
        <v>3</v>
      </c>
      <c r="AD3257">
        <v>280.47202567557076</v>
      </c>
      <c r="AE3257" t="s">
        <v>22</v>
      </c>
      <c r="AF3257" t="s">
        <v>21</v>
      </c>
      <c r="AG3257" t="s">
        <v>23</v>
      </c>
      <c r="AH3257">
        <v>40.238000000000007</v>
      </c>
      <c r="AI3257">
        <v>79.73299999999999</v>
      </c>
      <c r="AJ3257">
        <f t="shared" si="50"/>
        <v>3.7376696182833684</v>
      </c>
    </row>
    <row r="3258" spans="1:36" x14ac:dyDescent="0.3">
      <c r="A3258">
        <v>66.362333333333325</v>
      </c>
      <c r="B3258">
        <v>108.29549999999999</v>
      </c>
      <c r="C3258">
        <v>23106100</v>
      </c>
      <c r="D3258">
        <v>23106101</v>
      </c>
      <c r="E3258">
        <v>2310610112</v>
      </c>
      <c r="F3258">
        <v>231061011</v>
      </c>
      <c r="G3258">
        <v>74.694010000000006</v>
      </c>
      <c r="H3258">
        <v>3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4</v>
      </c>
      <c r="O3258">
        <v>1</v>
      </c>
      <c r="P3258">
        <v>1</v>
      </c>
      <c r="Q3258">
        <v>6</v>
      </c>
      <c r="R3258">
        <v>1</v>
      </c>
      <c r="S3258">
        <v>2</v>
      </c>
      <c r="T3258">
        <v>40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2</v>
      </c>
      <c r="AB3258">
        <v>3</v>
      </c>
      <c r="AC3258">
        <v>3</v>
      </c>
      <c r="AD3258">
        <v>123.15042853344863</v>
      </c>
      <c r="AE3258" t="s">
        <v>22</v>
      </c>
      <c r="AF3258" t="s">
        <v>21</v>
      </c>
      <c r="AG3258" t="s">
        <v>23</v>
      </c>
      <c r="AH3258">
        <v>66.362333333333325</v>
      </c>
      <c r="AI3258">
        <v>108.29549999999999</v>
      </c>
      <c r="AJ3258">
        <f t="shared" si="50"/>
        <v>3.1354942159291497</v>
      </c>
    </row>
    <row r="3259" spans="1:36" x14ac:dyDescent="0.3">
      <c r="A3259">
        <v>52.86483333333333</v>
      </c>
      <c r="B3259">
        <v>55.211166666666671</v>
      </c>
      <c r="C3259">
        <v>23106300</v>
      </c>
      <c r="D3259">
        <v>23106302</v>
      </c>
      <c r="E3259">
        <v>2310630212</v>
      </c>
      <c r="F3259">
        <v>231063021</v>
      </c>
      <c r="G3259">
        <v>77.085059999999999</v>
      </c>
      <c r="H3259">
        <v>3</v>
      </c>
      <c r="I3259">
        <v>1</v>
      </c>
      <c r="J3259">
        <v>2</v>
      </c>
      <c r="K3259">
        <v>2</v>
      </c>
      <c r="L3259">
        <v>1</v>
      </c>
      <c r="M3259">
        <v>0.5</v>
      </c>
      <c r="N3259">
        <v>4</v>
      </c>
      <c r="O3259">
        <v>2</v>
      </c>
      <c r="P3259">
        <v>1</v>
      </c>
      <c r="Q3259">
        <v>2</v>
      </c>
      <c r="R3259">
        <v>2</v>
      </c>
      <c r="S3259">
        <v>3</v>
      </c>
      <c r="T3259">
        <v>59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2</v>
      </c>
      <c r="AB3259">
        <v>1</v>
      </c>
      <c r="AC3259">
        <v>3</v>
      </c>
      <c r="AD3259">
        <v>426.63459878200661</v>
      </c>
      <c r="AE3259" t="s">
        <v>22</v>
      </c>
      <c r="AF3259" t="s">
        <v>21</v>
      </c>
      <c r="AG3259" t="s">
        <v>23</v>
      </c>
      <c r="AH3259">
        <v>52.86483333333333</v>
      </c>
      <c r="AI3259">
        <v>55.211166666666671</v>
      </c>
      <c r="AJ3259">
        <f t="shared" si="50"/>
        <v>3.7376696182833684</v>
      </c>
    </row>
    <row r="3260" spans="1:36" x14ac:dyDescent="0.3">
      <c r="A3260">
        <v>52.86483333333333</v>
      </c>
      <c r="B3260">
        <v>55.211166666666671</v>
      </c>
      <c r="C3260">
        <v>23106300</v>
      </c>
      <c r="D3260">
        <v>23106302</v>
      </c>
      <c r="E3260">
        <v>2310630222</v>
      </c>
      <c r="F3260">
        <v>231063022</v>
      </c>
      <c r="G3260">
        <v>77.085059999999999</v>
      </c>
      <c r="H3260">
        <v>3</v>
      </c>
      <c r="I3260">
        <v>1</v>
      </c>
      <c r="J3260">
        <v>2</v>
      </c>
      <c r="K3260">
        <v>2</v>
      </c>
      <c r="L3260">
        <v>1</v>
      </c>
      <c r="M3260">
        <v>0.5</v>
      </c>
      <c r="N3260">
        <v>4</v>
      </c>
      <c r="O3260">
        <v>2</v>
      </c>
      <c r="P3260">
        <v>1</v>
      </c>
      <c r="Q3260">
        <v>2</v>
      </c>
      <c r="R3260">
        <v>2</v>
      </c>
      <c r="S3260">
        <v>3</v>
      </c>
      <c r="T3260">
        <v>59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2</v>
      </c>
      <c r="AB3260">
        <v>1</v>
      </c>
      <c r="AC3260">
        <v>3</v>
      </c>
      <c r="AD3260">
        <v>426.63459878200661</v>
      </c>
      <c r="AE3260" t="s">
        <v>22</v>
      </c>
      <c r="AF3260" t="s">
        <v>21</v>
      </c>
      <c r="AG3260" t="s">
        <v>23</v>
      </c>
      <c r="AH3260">
        <v>52.86483333333333</v>
      </c>
      <c r="AI3260">
        <v>55.211166666666671</v>
      </c>
      <c r="AJ3260">
        <f t="shared" si="50"/>
        <v>3.7376696182833684</v>
      </c>
    </row>
    <row r="3261" spans="1:36" x14ac:dyDescent="0.3">
      <c r="A3261">
        <v>20.863166666666665</v>
      </c>
      <c r="B3261">
        <v>36.119</v>
      </c>
      <c r="C3261">
        <v>23106900</v>
      </c>
      <c r="D3261">
        <v>23106901</v>
      </c>
      <c r="E3261">
        <v>2310690122</v>
      </c>
      <c r="F3261">
        <v>231069012</v>
      </c>
      <c r="G3261">
        <v>75.117930000000001</v>
      </c>
      <c r="H3261">
        <v>3</v>
      </c>
      <c r="I3261">
        <v>2</v>
      </c>
      <c r="J3261">
        <v>3</v>
      </c>
      <c r="K3261">
        <v>3</v>
      </c>
      <c r="L3261">
        <v>3</v>
      </c>
      <c r="M3261">
        <v>1</v>
      </c>
      <c r="N3261">
        <v>4</v>
      </c>
      <c r="O3261">
        <v>1</v>
      </c>
      <c r="P3261">
        <v>2</v>
      </c>
      <c r="Q3261">
        <v>3</v>
      </c>
      <c r="R3261">
        <v>1</v>
      </c>
      <c r="S3261">
        <v>4</v>
      </c>
      <c r="T3261">
        <v>62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</v>
      </c>
      <c r="AA3261">
        <v>2</v>
      </c>
      <c r="AB3261">
        <v>2</v>
      </c>
      <c r="AC3261">
        <v>3</v>
      </c>
      <c r="AD3261">
        <v>65.86227272341975</v>
      </c>
      <c r="AE3261" t="s">
        <v>22</v>
      </c>
      <c r="AF3261" t="s">
        <v>21</v>
      </c>
      <c r="AG3261" t="s">
        <v>111</v>
      </c>
      <c r="AH3261">
        <v>20.863166666666665</v>
      </c>
      <c r="AI3261">
        <v>36.119</v>
      </c>
      <c r="AJ3261">
        <f t="shared" si="50"/>
        <v>3.8066624897703196</v>
      </c>
    </row>
    <row r="3262" spans="1:36" x14ac:dyDescent="0.3">
      <c r="A3262">
        <v>66.362333333333325</v>
      </c>
      <c r="B3262">
        <v>108.29549999999999</v>
      </c>
      <c r="C3262">
        <v>23107600</v>
      </c>
      <c r="D3262">
        <v>23107602</v>
      </c>
      <c r="E3262">
        <v>2310760212</v>
      </c>
      <c r="F3262">
        <v>231076021</v>
      </c>
      <c r="G3262">
        <v>113.80880000000001</v>
      </c>
      <c r="H3262">
        <v>3</v>
      </c>
      <c r="I3262">
        <v>2</v>
      </c>
      <c r="J3262">
        <v>2</v>
      </c>
      <c r="K3262">
        <v>6</v>
      </c>
      <c r="L3262">
        <v>1</v>
      </c>
      <c r="M3262">
        <v>0.5</v>
      </c>
      <c r="N3262">
        <v>4</v>
      </c>
      <c r="O3262">
        <v>2</v>
      </c>
      <c r="P3262">
        <v>1</v>
      </c>
      <c r="Q3262">
        <v>3</v>
      </c>
      <c r="R3262">
        <v>1</v>
      </c>
      <c r="S3262">
        <v>4</v>
      </c>
      <c r="T3262">
        <v>36</v>
      </c>
      <c r="U3262">
        <v>0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2</v>
      </c>
      <c r="AB3262">
        <v>3</v>
      </c>
      <c r="AC3262">
        <v>3</v>
      </c>
      <c r="AD3262">
        <v>123.15042853344863</v>
      </c>
      <c r="AE3262" t="s">
        <v>22</v>
      </c>
      <c r="AF3262" t="s">
        <v>21</v>
      </c>
      <c r="AG3262" t="s">
        <v>111</v>
      </c>
      <c r="AH3262">
        <v>66.362333333333325</v>
      </c>
      <c r="AI3262">
        <v>108.29549999999999</v>
      </c>
      <c r="AJ3262">
        <f t="shared" si="50"/>
        <v>2.9444389791664403</v>
      </c>
    </row>
    <row r="3263" spans="1:36" x14ac:dyDescent="0.3">
      <c r="A3263">
        <v>48.332000000000001</v>
      </c>
      <c r="B3263">
        <v>90.486166666666662</v>
      </c>
      <c r="C3263">
        <v>23108200</v>
      </c>
      <c r="D3263">
        <v>23108201</v>
      </c>
      <c r="E3263">
        <v>2310820112</v>
      </c>
      <c r="F3263">
        <v>231082011</v>
      </c>
      <c r="G3263">
        <v>91.455640000000002</v>
      </c>
      <c r="H3263">
        <v>3</v>
      </c>
      <c r="I3263">
        <v>1</v>
      </c>
      <c r="J3263">
        <v>1</v>
      </c>
      <c r="K3263">
        <v>3</v>
      </c>
      <c r="L3263">
        <v>1</v>
      </c>
      <c r="M3263">
        <v>1</v>
      </c>
      <c r="N3263">
        <v>4</v>
      </c>
      <c r="O3263">
        <v>2</v>
      </c>
      <c r="P3263">
        <v>1</v>
      </c>
      <c r="Q3263">
        <v>5</v>
      </c>
      <c r="R3263">
        <v>1</v>
      </c>
      <c r="S3263">
        <v>4</v>
      </c>
      <c r="T3263">
        <v>33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2</v>
      </c>
      <c r="AB3263">
        <v>2</v>
      </c>
      <c r="AC3263">
        <v>3</v>
      </c>
      <c r="AD3263">
        <v>145.75435332359871</v>
      </c>
      <c r="AE3263" t="s">
        <v>22</v>
      </c>
      <c r="AF3263" t="s">
        <v>21</v>
      </c>
      <c r="AG3263" t="s">
        <v>111</v>
      </c>
      <c r="AH3263">
        <v>48.332000000000001</v>
      </c>
      <c r="AI3263">
        <v>90.486166666666662</v>
      </c>
      <c r="AJ3263">
        <f t="shared" si="50"/>
        <v>2.7725887222397811</v>
      </c>
    </row>
    <row r="3264" spans="1:36" x14ac:dyDescent="0.3">
      <c r="A3264">
        <v>73.694833333333321</v>
      </c>
      <c r="B3264">
        <v>115.84950000000001</v>
      </c>
      <c r="C3264">
        <v>23108400</v>
      </c>
      <c r="D3264">
        <v>23108401</v>
      </c>
      <c r="E3264">
        <v>2310840112</v>
      </c>
      <c r="F3264">
        <v>231084011</v>
      </c>
      <c r="G3264">
        <v>91.455640000000002</v>
      </c>
      <c r="H3264">
        <v>3</v>
      </c>
      <c r="I3264">
        <v>2</v>
      </c>
      <c r="J3264">
        <v>2</v>
      </c>
      <c r="K3264">
        <v>3</v>
      </c>
      <c r="L3264">
        <v>2</v>
      </c>
      <c r="M3264">
        <v>1</v>
      </c>
      <c r="N3264">
        <v>4</v>
      </c>
      <c r="O3264">
        <v>2</v>
      </c>
      <c r="P3264">
        <v>1</v>
      </c>
      <c r="Q3264">
        <v>3</v>
      </c>
      <c r="R3264">
        <v>1</v>
      </c>
      <c r="S3264">
        <v>4</v>
      </c>
      <c r="T3264">
        <v>38</v>
      </c>
      <c r="U3264">
        <v>0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1</v>
      </c>
      <c r="AB3264">
        <v>5</v>
      </c>
      <c r="AC3264">
        <v>3</v>
      </c>
      <c r="AD3264">
        <v>24.897149318493938</v>
      </c>
      <c r="AE3264" t="s">
        <v>22</v>
      </c>
      <c r="AF3264" t="s">
        <v>21</v>
      </c>
      <c r="AG3264" t="s">
        <v>111</v>
      </c>
      <c r="AH3264">
        <v>73.694833333333321</v>
      </c>
      <c r="AI3264">
        <v>115.84950000000001</v>
      </c>
      <c r="AJ3264">
        <f t="shared" si="50"/>
        <v>3.044522437723423</v>
      </c>
    </row>
    <row r="3265" spans="1:36" x14ac:dyDescent="0.3">
      <c r="A3265">
        <v>81.107833333333332</v>
      </c>
      <c r="B3265">
        <v>121.73616666666666</v>
      </c>
      <c r="C3265">
        <v>23108500</v>
      </c>
      <c r="D3265">
        <v>23108501</v>
      </c>
      <c r="E3265">
        <v>2310850112</v>
      </c>
      <c r="F3265">
        <v>231085011</v>
      </c>
      <c r="G3265">
        <v>82.689809999999994</v>
      </c>
      <c r="H3265">
        <v>3</v>
      </c>
      <c r="I3265">
        <v>2</v>
      </c>
      <c r="J3265">
        <v>4</v>
      </c>
      <c r="K3265">
        <v>8</v>
      </c>
      <c r="L3265">
        <v>1</v>
      </c>
      <c r="M3265">
        <v>0.25</v>
      </c>
      <c r="N3265">
        <v>4</v>
      </c>
      <c r="O3265">
        <v>3</v>
      </c>
      <c r="P3265">
        <v>1</v>
      </c>
      <c r="Q3265">
        <v>2</v>
      </c>
      <c r="R3265">
        <v>2</v>
      </c>
      <c r="S3265">
        <v>2</v>
      </c>
      <c r="T3265">
        <v>47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1</v>
      </c>
      <c r="AB3265">
        <v>4</v>
      </c>
      <c r="AC3265">
        <v>3</v>
      </c>
      <c r="AD3265">
        <v>38.771511576589198</v>
      </c>
      <c r="AE3265" t="s">
        <v>22</v>
      </c>
      <c r="AF3265" t="s">
        <v>21</v>
      </c>
      <c r="AG3265" t="s">
        <v>23</v>
      </c>
      <c r="AH3265">
        <v>81.107833333333332</v>
      </c>
      <c r="AI3265">
        <v>121.73616666666666</v>
      </c>
      <c r="AJ3265">
        <f t="shared" si="50"/>
        <v>3.4011973816621555</v>
      </c>
    </row>
    <row r="3266" spans="1:36" x14ac:dyDescent="0.3">
      <c r="A3266">
        <v>15.522333333333334</v>
      </c>
      <c r="B3266">
        <v>41.347999999999999</v>
      </c>
      <c r="C3266">
        <v>23110100</v>
      </c>
      <c r="D3266">
        <v>23110101</v>
      </c>
      <c r="E3266">
        <v>2311010112</v>
      </c>
      <c r="F3266">
        <v>231101011</v>
      </c>
      <c r="G3266">
        <v>84.438959999999994</v>
      </c>
      <c r="H3266">
        <v>3</v>
      </c>
      <c r="I3266">
        <v>1</v>
      </c>
      <c r="J3266">
        <v>1</v>
      </c>
      <c r="K3266">
        <v>1</v>
      </c>
      <c r="L3266">
        <v>0</v>
      </c>
      <c r="M3266">
        <v>0</v>
      </c>
      <c r="N3266">
        <v>4</v>
      </c>
      <c r="O3266">
        <v>1</v>
      </c>
      <c r="P3266">
        <v>1</v>
      </c>
      <c r="Q3266">
        <v>2</v>
      </c>
      <c r="R3266">
        <v>2</v>
      </c>
      <c r="S3266">
        <v>2</v>
      </c>
      <c r="T3266">
        <v>59</v>
      </c>
      <c r="U3266">
        <v>0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1</v>
      </c>
      <c r="AB3266">
        <v>3</v>
      </c>
      <c r="AC3266">
        <v>3</v>
      </c>
      <c r="AD3266">
        <v>12.640863481836355</v>
      </c>
      <c r="AE3266" t="s">
        <v>22</v>
      </c>
      <c r="AF3266" t="s">
        <v>21</v>
      </c>
      <c r="AG3266" t="s">
        <v>23</v>
      </c>
      <c r="AH3266">
        <v>15.522333333333334</v>
      </c>
      <c r="AI3266">
        <v>41.347999999999999</v>
      </c>
      <c r="AJ3266">
        <f t="shared" si="50"/>
        <v>3.7376696182833684</v>
      </c>
    </row>
    <row r="3267" spans="1:36" x14ac:dyDescent="0.3">
      <c r="A3267">
        <v>32.944499999999998</v>
      </c>
      <c r="B3267">
        <v>47.420833333333334</v>
      </c>
      <c r="C3267">
        <v>23111000</v>
      </c>
      <c r="D3267">
        <v>23111002</v>
      </c>
      <c r="E3267">
        <v>2311100212</v>
      </c>
      <c r="F3267">
        <v>231110021</v>
      </c>
      <c r="G3267">
        <v>82.689809999999994</v>
      </c>
      <c r="H3267">
        <v>3</v>
      </c>
      <c r="I3267">
        <v>2</v>
      </c>
      <c r="J3267">
        <v>4</v>
      </c>
      <c r="K3267">
        <v>4</v>
      </c>
      <c r="L3267">
        <v>2</v>
      </c>
      <c r="M3267">
        <v>0.5</v>
      </c>
      <c r="N3267">
        <v>4</v>
      </c>
      <c r="O3267">
        <v>2</v>
      </c>
      <c r="P3267">
        <v>1</v>
      </c>
      <c r="Q3267">
        <v>5</v>
      </c>
      <c r="R3267">
        <v>1</v>
      </c>
      <c r="S3267">
        <v>4</v>
      </c>
      <c r="T3267">
        <v>49</v>
      </c>
      <c r="U3267">
        <v>0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2</v>
      </c>
      <c r="AB3267">
        <v>2</v>
      </c>
      <c r="AC3267">
        <v>3</v>
      </c>
      <c r="AD3267">
        <v>174.70368127046436</v>
      </c>
      <c r="AE3267" t="s">
        <v>22</v>
      </c>
      <c r="AF3267" t="s">
        <v>21</v>
      </c>
      <c r="AG3267" t="s">
        <v>111</v>
      </c>
      <c r="AH3267">
        <v>32.944499999999998</v>
      </c>
      <c r="AI3267">
        <v>47.420833333333334</v>
      </c>
      <c r="AJ3267">
        <f t="shared" ref="AJ3267:AJ3330" si="51">LN(T3267-17)</f>
        <v>3.4657359027997265</v>
      </c>
    </row>
    <row r="3268" spans="1:36" x14ac:dyDescent="0.3">
      <c r="A3268">
        <v>48.332000000000001</v>
      </c>
      <c r="B3268">
        <v>90.486166666666662</v>
      </c>
      <c r="C3268">
        <v>23111000</v>
      </c>
      <c r="D3268">
        <v>23111003</v>
      </c>
      <c r="E3268">
        <v>2311100312</v>
      </c>
      <c r="F3268">
        <v>231110031</v>
      </c>
      <c r="G3268">
        <v>113.80880000000001</v>
      </c>
      <c r="H3268">
        <v>3</v>
      </c>
      <c r="I3268">
        <v>2</v>
      </c>
      <c r="J3268">
        <v>4</v>
      </c>
      <c r="K3268">
        <v>4</v>
      </c>
      <c r="L3268">
        <v>2</v>
      </c>
      <c r="M3268">
        <v>0.5</v>
      </c>
      <c r="N3268">
        <v>4</v>
      </c>
      <c r="O3268">
        <v>2</v>
      </c>
      <c r="P3268">
        <v>1</v>
      </c>
      <c r="Q3268">
        <v>5</v>
      </c>
      <c r="R3268">
        <v>1</v>
      </c>
      <c r="S3268">
        <v>4</v>
      </c>
      <c r="T3268">
        <v>28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2</v>
      </c>
      <c r="AB3268">
        <v>2</v>
      </c>
      <c r="AC3268">
        <v>3</v>
      </c>
      <c r="AD3268">
        <v>145.75435332359871</v>
      </c>
      <c r="AE3268" t="s">
        <v>22</v>
      </c>
      <c r="AF3268" t="s">
        <v>21</v>
      </c>
      <c r="AG3268" t="s">
        <v>111</v>
      </c>
      <c r="AH3268">
        <v>48.332000000000001</v>
      </c>
      <c r="AI3268">
        <v>90.486166666666662</v>
      </c>
      <c r="AJ3268">
        <f t="shared" si="51"/>
        <v>2.3978952727983707</v>
      </c>
    </row>
    <row r="3269" spans="1:36" x14ac:dyDescent="0.3">
      <c r="A3269">
        <v>70.685500000000005</v>
      </c>
      <c r="B3269">
        <v>81.520166666666668</v>
      </c>
      <c r="C3269">
        <v>23111800</v>
      </c>
      <c r="D3269">
        <v>23111801</v>
      </c>
      <c r="E3269">
        <v>2311180122</v>
      </c>
      <c r="F3269">
        <v>231118012</v>
      </c>
      <c r="G3269">
        <v>113.80880000000001</v>
      </c>
      <c r="H3269">
        <v>3</v>
      </c>
      <c r="I3269">
        <v>2</v>
      </c>
      <c r="J3269">
        <v>2</v>
      </c>
      <c r="K3269">
        <v>4</v>
      </c>
      <c r="L3269">
        <v>1</v>
      </c>
      <c r="M3269">
        <v>0.5</v>
      </c>
      <c r="N3269">
        <v>4</v>
      </c>
      <c r="O3269">
        <v>2</v>
      </c>
      <c r="P3269">
        <v>1</v>
      </c>
      <c r="Q3269">
        <v>6</v>
      </c>
      <c r="R3269">
        <v>1</v>
      </c>
      <c r="S3269">
        <v>4</v>
      </c>
      <c r="T3269">
        <v>36</v>
      </c>
      <c r="U3269">
        <v>0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1</v>
      </c>
      <c r="AB3269">
        <v>1</v>
      </c>
      <c r="AC3269">
        <v>3</v>
      </c>
      <c r="AD3269">
        <v>290.30360107948053</v>
      </c>
      <c r="AE3269" t="s">
        <v>22</v>
      </c>
      <c r="AF3269" t="s">
        <v>21</v>
      </c>
      <c r="AG3269" t="s">
        <v>111</v>
      </c>
      <c r="AH3269">
        <v>70.685500000000005</v>
      </c>
      <c r="AI3269">
        <v>81.520166666666668</v>
      </c>
      <c r="AJ3269">
        <f t="shared" si="51"/>
        <v>2.9444389791664403</v>
      </c>
    </row>
    <row r="3270" spans="1:36" x14ac:dyDescent="0.3">
      <c r="A3270">
        <v>20.863166666666665</v>
      </c>
      <c r="B3270">
        <v>36.119</v>
      </c>
      <c r="C3270">
        <v>23112000</v>
      </c>
      <c r="D3270">
        <v>23112001</v>
      </c>
      <c r="E3270">
        <v>2311200112</v>
      </c>
      <c r="F3270">
        <v>231120011</v>
      </c>
      <c r="G3270">
        <v>66.448710000000005</v>
      </c>
      <c r="H3270">
        <v>3</v>
      </c>
      <c r="I3270">
        <v>1</v>
      </c>
      <c r="J3270">
        <v>2</v>
      </c>
      <c r="K3270">
        <v>3</v>
      </c>
      <c r="L3270">
        <v>0</v>
      </c>
      <c r="M3270">
        <v>0</v>
      </c>
      <c r="N3270">
        <v>3</v>
      </c>
      <c r="O3270">
        <v>2</v>
      </c>
      <c r="P3270">
        <v>1</v>
      </c>
      <c r="Q3270">
        <v>2</v>
      </c>
      <c r="R3270">
        <v>1</v>
      </c>
      <c r="S3270">
        <v>2</v>
      </c>
      <c r="T3270">
        <v>50</v>
      </c>
      <c r="U3270">
        <v>0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1</v>
      </c>
      <c r="AB3270">
        <v>2</v>
      </c>
      <c r="AC3270">
        <v>3</v>
      </c>
      <c r="AD3270">
        <v>65.86227272341975</v>
      </c>
      <c r="AE3270" t="s">
        <v>22</v>
      </c>
      <c r="AF3270" t="s">
        <v>21</v>
      </c>
      <c r="AG3270" t="s">
        <v>23</v>
      </c>
      <c r="AH3270">
        <v>20.863166666666665</v>
      </c>
      <c r="AI3270">
        <v>36.119</v>
      </c>
      <c r="AJ3270">
        <f t="shared" si="51"/>
        <v>3.4965075614664802</v>
      </c>
    </row>
    <row r="3271" spans="1:36" x14ac:dyDescent="0.3">
      <c r="A3271">
        <v>52.86483333333333</v>
      </c>
      <c r="B3271">
        <v>55.211166666666671</v>
      </c>
      <c r="C3271">
        <v>23112300</v>
      </c>
      <c r="D3271">
        <v>23112301</v>
      </c>
      <c r="E3271">
        <v>2311230112</v>
      </c>
      <c r="F3271">
        <v>231123011</v>
      </c>
      <c r="G3271">
        <v>91.455640000000002</v>
      </c>
      <c r="H3271">
        <v>3</v>
      </c>
      <c r="I3271">
        <v>1</v>
      </c>
      <c r="J3271">
        <v>2</v>
      </c>
      <c r="K3271">
        <v>3</v>
      </c>
      <c r="L3271">
        <v>0</v>
      </c>
      <c r="M3271">
        <v>0</v>
      </c>
      <c r="N3271">
        <v>4</v>
      </c>
      <c r="O3271">
        <v>3</v>
      </c>
      <c r="P3271">
        <v>2</v>
      </c>
      <c r="Q3271">
        <v>4</v>
      </c>
      <c r="R3271">
        <v>1</v>
      </c>
      <c r="S3271">
        <v>1</v>
      </c>
      <c r="T3271">
        <v>29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1</v>
      </c>
      <c r="AB3271">
        <v>1</v>
      </c>
      <c r="AC3271">
        <v>3</v>
      </c>
      <c r="AD3271">
        <v>426.63459878200661</v>
      </c>
      <c r="AE3271" t="s">
        <v>22</v>
      </c>
      <c r="AF3271" t="s">
        <v>21</v>
      </c>
      <c r="AG3271" t="s">
        <v>23</v>
      </c>
      <c r="AH3271">
        <v>52.86483333333333</v>
      </c>
      <c r="AI3271">
        <v>55.211166666666671</v>
      </c>
      <c r="AJ3271">
        <f t="shared" si="51"/>
        <v>2.4849066497880004</v>
      </c>
    </row>
    <row r="3272" spans="1:36" x14ac:dyDescent="0.3">
      <c r="A3272">
        <v>52.86483333333333</v>
      </c>
      <c r="B3272">
        <v>55.211166666666671</v>
      </c>
      <c r="C3272">
        <v>23112500</v>
      </c>
      <c r="D3272">
        <v>23112501</v>
      </c>
      <c r="E3272">
        <v>2311250112</v>
      </c>
      <c r="F3272">
        <v>231125011</v>
      </c>
      <c r="G3272">
        <v>82.689809999999994</v>
      </c>
      <c r="H3272">
        <v>3</v>
      </c>
      <c r="I3272">
        <v>1</v>
      </c>
      <c r="J3272">
        <v>2</v>
      </c>
      <c r="K3272">
        <v>5</v>
      </c>
      <c r="L3272">
        <v>1</v>
      </c>
      <c r="M3272">
        <v>0.5</v>
      </c>
      <c r="N3272">
        <v>4</v>
      </c>
      <c r="O3272">
        <v>2</v>
      </c>
      <c r="P3272">
        <v>1</v>
      </c>
      <c r="Q3272">
        <v>4</v>
      </c>
      <c r="R3272">
        <v>1</v>
      </c>
      <c r="S3272">
        <v>4</v>
      </c>
      <c r="T3272">
        <v>40</v>
      </c>
      <c r="U3272">
        <v>0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1</v>
      </c>
      <c r="AB3272">
        <v>1</v>
      </c>
      <c r="AC3272">
        <v>3</v>
      </c>
      <c r="AD3272">
        <v>426.63459878200661</v>
      </c>
      <c r="AE3272" t="s">
        <v>22</v>
      </c>
      <c r="AF3272" t="s">
        <v>21</v>
      </c>
      <c r="AG3272" t="s">
        <v>111</v>
      </c>
      <c r="AH3272">
        <v>52.86483333333333</v>
      </c>
      <c r="AI3272">
        <v>55.211166666666671</v>
      </c>
      <c r="AJ3272">
        <f t="shared" si="51"/>
        <v>3.1354942159291497</v>
      </c>
    </row>
    <row r="3273" spans="1:36" x14ac:dyDescent="0.3">
      <c r="A3273">
        <v>26.323</v>
      </c>
      <c r="B3273">
        <v>86.277666666666661</v>
      </c>
      <c r="C3273">
        <v>23112700</v>
      </c>
      <c r="D3273">
        <v>23112702</v>
      </c>
      <c r="E3273">
        <v>2311270222</v>
      </c>
      <c r="F3273">
        <v>231127022</v>
      </c>
      <c r="G3273">
        <v>77.085059999999999</v>
      </c>
      <c r="H3273">
        <v>3</v>
      </c>
      <c r="I3273">
        <v>1</v>
      </c>
      <c r="J3273">
        <v>2</v>
      </c>
      <c r="K3273">
        <v>2</v>
      </c>
      <c r="L3273">
        <v>1</v>
      </c>
      <c r="M3273">
        <v>0.5</v>
      </c>
      <c r="N3273">
        <v>4</v>
      </c>
      <c r="O3273">
        <v>1</v>
      </c>
      <c r="P3273">
        <v>2</v>
      </c>
      <c r="Q3273">
        <v>3</v>
      </c>
      <c r="R3273">
        <v>1</v>
      </c>
      <c r="S3273">
        <v>4</v>
      </c>
      <c r="T3273">
        <v>58</v>
      </c>
      <c r="U3273">
        <v>0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2</v>
      </c>
      <c r="AB3273">
        <v>5</v>
      </c>
      <c r="AC3273">
        <v>3</v>
      </c>
      <c r="AD3273">
        <v>34.377528352506737</v>
      </c>
      <c r="AE3273" t="s">
        <v>22</v>
      </c>
      <c r="AF3273" t="s">
        <v>21</v>
      </c>
      <c r="AG3273" t="s">
        <v>111</v>
      </c>
      <c r="AH3273">
        <v>26.323</v>
      </c>
      <c r="AI3273">
        <v>86.277666666666661</v>
      </c>
      <c r="AJ3273">
        <f t="shared" si="51"/>
        <v>3.713572066704308</v>
      </c>
    </row>
    <row r="3274" spans="1:36" x14ac:dyDescent="0.3">
      <c r="A3274">
        <v>95.921999999999997</v>
      </c>
      <c r="B3274">
        <v>139.41383333333334</v>
      </c>
      <c r="C3274">
        <v>23112900</v>
      </c>
      <c r="D3274">
        <v>23112901</v>
      </c>
      <c r="E3274">
        <v>2311290112</v>
      </c>
      <c r="F3274">
        <v>231129011</v>
      </c>
      <c r="G3274">
        <v>102.8039</v>
      </c>
      <c r="H3274">
        <v>3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4</v>
      </c>
      <c r="O3274">
        <v>2</v>
      </c>
      <c r="P3274">
        <v>1</v>
      </c>
      <c r="Q3274">
        <v>5</v>
      </c>
      <c r="R3274">
        <v>1</v>
      </c>
      <c r="S3274">
        <v>2</v>
      </c>
      <c r="T3274">
        <v>34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1</v>
      </c>
      <c r="AB3274">
        <v>4</v>
      </c>
      <c r="AC3274">
        <v>3</v>
      </c>
      <c r="AD3274">
        <v>37.798546038387506</v>
      </c>
      <c r="AE3274" t="s">
        <v>22</v>
      </c>
      <c r="AF3274" t="s">
        <v>21</v>
      </c>
      <c r="AG3274" t="s">
        <v>111</v>
      </c>
      <c r="AH3274">
        <v>95.921999999999997</v>
      </c>
      <c r="AI3274">
        <v>139.41383333333334</v>
      </c>
      <c r="AJ3274">
        <f t="shared" si="51"/>
        <v>2.8332133440562162</v>
      </c>
    </row>
    <row r="3275" spans="1:36" x14ac:dyDescent="0.3">
      <c r="A3275">
        <v>15.522333333333334</v>
      </c>
      <c r="B3275">
        <v>41.347999999999999</v>
      </c>
      <c r="C3275">
        <v>23113500</v>
      </c>
      <c r="D3275">
        <v>23113501</v>
      </c>
      <c r="E3275">
        <v>2311350122</v>
      </c>
      <c r="F3275">
        <v>231135012</v>
      </c>
      <c r="G3275">
        <v>84.438959999999994</v>
      </c>
      <c r="H3275">
        <v>3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4</v>
      </c>
      <c r="O3275">
        <v>1</v>
      </c>
      <c r="P3275">
        <v>1</v>
      </c>
      <c r="Q3275">
        <v>5</v>
      </c>
      <c r="R3275">
        <v>1</v>
      </c>
      <c r="S3275">
        <v>4</v>
      </c>
      <c r="T3275">
        <v>58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2</v>
      </c>
      <c r="AB3275">
        <v>3</v>
      </c>
      <c r="AC3275">
        <v>3</v>
      </c>
      <c r="AD3275">
        <v>12.640863481836355</v>
      </c>
      <c r="AE3275" t="s">
        <v>22</v>
      </c>
      <c r="AF3275" t="s">
        <v>21</v>
      </c>
      <c r="AG3275" t="s">
        <v>111</v>
      </c>
      <c r="AH3275">
        <v>15.522333333333334</v>
      </c>
      <c r="AI3275">
        <v>41.347999999999999</v>
      </c>
      <c r="AJ3275">
        <f t="shared" si="51"/>
        <v>3.713572066704308</v>
      </c>
    </row>
    <row r="3276" spans="1:36" x14ac:dyDescent="0.3">
      <c r="A3276">
        <v>1.2068333333333332</v>
      </c>
      <c r="B3276">
        <v>2.4111666666666665</v>
      </c>
      <c r="C3276">
        <v>23113900</v>
      </c>
      <c r="D3276">
        <v>23113901</v>
      </c>
      <c r="E3276">
        <v>2311390112</v>
      </c>
      <c r="F3276">
        <v>231139011</v>
      </c>
      <c r="G3276">
        <v>82.689809999999994</v>
      </c>
      <c r="H3276">
        <v>3</v>
      </c>
      <c r="I3276">
        <v>3</v>
      </c>
      <c r="J3276">
        <v>3</v>
      </c>
      <c r="K3276">
        <v>4</v>
      </c>
      <c r="L3276">
        <v>2</v>
      </c>
      <c r="M3276">
        <v>0.66666666666666663</v>
      </c>
      <c r="N3276">
        <v>4</v>
      </c>
      <c r="O3276">
        <v>2</v>
      </c>
      <c r="P3276">
        <v>2</v>
      </c>
      <c r="Q3276">
        <v>2</v>
      </c>
      <c r="R3276">
        <v>1</v>
      </c>
      <c r="S3276">
        <v>4</v>
      </c>
      <c r="T3276">
        <v>50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2</v>
      </c>
      <c r="AB3276">
        <v>3</v>
      </c>
      <c r="AC3276">
        <v>3</v>
      </c>
      <c r="AD3276">
        <v>195.17627702763235</v>
      </c>
      <c r="AE3276" t="s">
        <v>22</v>
      </c>
      <c r="AF3276" t="s">
        <v>21</v>
      </c>
      <c r="AG3276" t="s">
        <v>111</v>
      </c>
      <c r="AH3276">
        <v>1.2068333333333332</v>
      </c>
      <c r="AI3276">
        <v>2.4111666666666665</v>
      </c>
      <c r="AJ3276">
        <f t="shared" si="51"/>
        <v>3.4965075614664802</v>
      </c>
    </row>
    <row r="3277" spans="1:36" x14ac:dyDescent="0.3">
      <c r="A3277">
        <v>1.2068333333333332</v>
      </c>
      <c r="B3277">
        <v>2.4111666666666665</v>
      </c>
      <c r="C3277">
        <v>23113900</v>
      </c>
      <c r="D3277">
        <v>23113901</v>
      </c>
      <c r="E3277">
        <v>2311390122</v>
      </c>
      <c r="F3277">
        <v>231139012</v>
      </c>
      <c r="G3277">
        <v>82.689809999999994</v>
      </c>
      <c r="H3277">
        <v>3</v>
      </c>
      <c r="I3277">
        <v>3</v>
      </c>
      <c r="J3277">
        <v>3</v>
      </c>
      <c r="K3277">
        <v>4</v>
      </c>
      <c r="L3277">
        <v>2</v>
      </c>
      <c r="M3277">
        <v>0.66666666666666663</v>
      </c>
      <c r="N3277">
        <v>4</v>
      </c>
      <c r="O3277">
        <v>2</v>
      </c>
      <c r="P3277">
        <v>2</v>
      </c>
      <c r="Q3277">
        <v>2</v>
      </c>
      <c r="R3277">
        <v>1</v>
      </c>
      <c r="S3277">
        <v>4</v>
      </c>
      <c r="T3277">
        <v>50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2</v>
      </c>
      <c r="AB3277">
        <v>3</v>
      </c>
      <c r="AC3277">
        <v>3</v>
      </c>
      <c r="AD3277">
        <v>195.17627702763235</v>
      </c>
      <c r="AE3277" t="s">
        <v>22</v>
      </c>
      <c r="AF3277" t="s">
        <v>21</v>
      </c>
      <c r="AG3277" t="s">
        <v>111</v>
      </c>
      <c r="AH3277">
        <v>1.2068333333333332</v>
      </c>
      <c r="AI3277">
        <v>2.4111666666666665</v>
      </c>
      <c r="AJ3277">
        <f t="shared" si="51"/>
        <v>3.4965075614664802</v>
      </c>
    </row>
    <row r="3278" spans="1:36" x14ac:dyDescent="0.3">
      <c r="A3278">
        <v>83.276666666666671</v>
      </c>
      <c r="B3278">
        <v>136.46533333333335</v>
      </c>
      <c r="C3278">
        <v>23113900</v>
      </c>
      <c r="D3278">
        <v>23113902</v>
      </c>
      <c r="E3278">
        <v>2311390212</v>
      </c>
      <c r="F3278">
        <v>231139021</v>
      </c>
      <c r="G3278">
        <v>82.689809999999994</v>
      </c>
      <c r="H3278">
        <v>3</v>
      </c>
      <c r="I3278">
        <v>3</v>
      </c>
      <c r="J3278">
        <v>3</v>
      </c>
      <c r="K3278">
        <v>4</v>
      </c>
      <c r="L3278">
        <v>2</v>
      </c>
      <c r="M3278">
        <v>0.66666666666666663</v>
      </c>
      <c r="N3278">
        <v>4</v>
      </c>
      <c r="O3278">
        <v>2</v>
      </c>
      <c r="P3278">
        <v>1</v>
      </c>
      <c r="Q3278">
        <v>3</v>
      </c>
      <c r="R3278">
        <v>1</v>
      </c>
      <c r="S3278">
        <v>4</v>
      </c>
      <c r="T3278">
        <v>50</v>
      </c>
      <c r="U3278">
        <v>0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1</v>
      </c>
      <c r="AB3278">
        <v>7</v>
      </c>
      <c r="AC3278">
        <v>3</v>
      </c>
      <c r="AD3278">
        <v>14.196186917440848</v>
      </c>
      <c r="AE3278" t="s">
        <v>22</v>
      </c>
      <c r="AF3278" t="s">
        <v>21</v>
      </c>
      <c r="AG3278" t="s">
        <v>111</v>
      </c>
      <c r="AH3278">
        <v>83.276666666666671</v>
      </c>
      <c r="AI3278">
        <v>136.46533333333335</v>
      </c>
      <c r="AJ3278">
        <f t="shared" si="51"/>
        <v>3.4965075614664802</v>
      </c>
    </row>
    <row r="3279" spans="1:36" x14ac:dyDescent="0.3">
      <c r="A3279">
        <v>87.81583333333333</v>
      </c>
      <c r="B3279">
        <v>150.12433333333331</v>
      </c>
      <c r="C3279">
        <v>23114900</v>
      </c>
      <c r="D3279">
        <v>23114902</v>
      </c>
      <c r="E3279">
        <v>2311490212</v>
      </c>
      <c r="F3279">
        <v>231149021</v>
      </c>
      <c r="G3279">
        <v>82.689809999999994</v>
      </c>
      <c r="H3279">
        <v>3</v>
      </c>
      <c r="I3279">
        <v>2</v>
      </c>
      <c r="J3279">
        <v>4</v>
      </c>
      <c r="K3279">
        <v>6</v>
      </c>
      <c r="L3279">
        <v>2</v>
      </c>
      <c r="M3279">
        <v>0.5</v>
      </c>
      <c r="N3279">
        <v>4</v>
      </c>
      <c r="O3279">
        <v>2</v>
      </c>
      <c r="P3279">
        <v>1</v>
      </c>
      <c r="Q3279">
        <v>6</v>
      </c>
      <c r="R3279">
        <v>1</v>
      </c>
      <c r="S3279">
        <v>4</v>
      </c>
      <c r="T3279">
        <v>42</v>
      </c>
      <c r="U3279">
        <v>0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1</v>
      </c>
      <c r="AB3279">
        <v>7</v>
      </c>
      <c r="AC3279">
        <v>3</v>
      </c>
      <c r="AD3279">
        <v>14.316070763925087</v>
      </c>
      <c r="AE3279" t="s">
        <v>22</v>
      </c>
      <c r="AF3279" t="s">
        <v>21</v>
      </c>
      <c r="AG3279" t="s">
        <v>111</v>
      </c>
      <c r="AH3279">
        <v>87.81583333333333</v>
      </c>
      <c r="AI3279">
        <v>150.12433333333331</v>
      </c>
      <c r="AJ3279">
        <f t="shared" si="51"/>
        <v>3.2188758248682006</v>
      </c>
    </row>
    <row r="3280" spans="1:36" x14ac:dyDescent="0.3">
      <c r="A3280">
        <v>63.396666666666668</v>
      </c>
      <c r="B3280">
        <v>73.820333333333338</v>
      </c>
      <c r="C3280">
        <v>23114900</v>
      </c>
      <c r="D3280">
        <v>23114903</v>
      </c>
      <c r="E3280">
        <v>2311490312</v>
      </c>
      <c r="F3280">
        <v>231149031</v>
      </c>
      <c r="G3280">
        <v>89.563419999999994</v>
      </c>
      <c r="H3280">
        <v>3</v>
      </c>
      <c r="I3280">
        <v>2</v>
      </c>
      <c r="J3280">
        <v>4</v>
      </c>
      <c r="K3280">
        <v>6</v>
      </c>
      <c r="L3280">
        <v>2</v>
      </c>
      <c r="M3280">
        <v>0.5</v>
      </c>
      <c r="N3280">
        <v>4</v>
      </c>
      <c r="O3280">
        <v>2</v>
      </c>
      <c r="P3280">
        <v>2</v>
      </c>
      <c r="Q3280">
        <v>4</v>
      </c>
      <c r="R3280">
        <v>1</v>
      </c>
      <c r="S3280">
        <v>4</v>
      </c>
      <c r="T3280">
        <v>20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2</v>
      </c>
      <c r="AB3280">
        <v>1</v>
      </c>
      <c r="AC3280">
        <v>3</v>
      </c>
      <c r="AD3280">
        <v>337.10842519940684</v>
      </c>
      <c r="AE3280" t="s">
        <v>22</v>
      </c>
      <c r="AF3280" t="s">
        <v>21</v>
      </c>
      <c r="AG3280" t="s">
        <v>111</v>
      </c>
      <c r="AH3280">
        <v>63.396666666666668</v>
      </c>
      <c r="AI3280">
        <v>73.820333333333338</v>
      </c>
      <c r="AJ3280">
        <f t="shared" si="51"/>
        <v>1.0986122886681098</v>
      </c>
    </row>
    <row r="3281" spans="1:36" x14ac:dyDescent="0.3">
      <c r="A3281">
        <v>27.426166666666667</v>
      </c>
      <c r="B3281">
        <v>58.466499999999996</v>
      </c>
      <c r="C3281">
        <v>23200100</v>
      </c>
      <c r="D3281">
        <v>23200101</v>
      </c>
      <c r="E3281">
        <v>2320010112</v>
      </c>
      <c r="F3281">
        <v>232001011</v>
      </c>
      <c r="G3281">
        <v>59.780250000000002</v>
      </c>
      <c r="H3281">
        <v>3</v>
      </c>
      <c r="I3281">
        <v>2</v>
      </c>
      <c r="J3281">
        <v>2</v>
      </c>
      <c r="K3281">
        <v>4</v>
      </c>
      <c r="L3281">
        <v>1</v>
      </c>
      <c r="M3281">
        <v>0.5</v>
      </c>
      <c r="N3281">
        <v>1</v>
      </c>
      <c r="O3281">
        <v>1</v>
      </c>
      <c r="P3281">
        <v>1</v>
      </c>
      <c r="Q3281">
        <v>6</v>
      </c>
      <c r="R3281">
        <v>1</v>
      </c>
      <c r="S3281">
        <v>2</v>
      </c>
      <c r="T3281">
        <v>40</v>
      </c>
      <c r="U3281">
        <v>0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1</v>
      </c>
      <c r="AB3281">
        <v>2</v>
      </c>
      <c r="AC3281">
        <v>3</v>
      </c>
      <c r="AD3281">
        <v>141.80118961841293</v>
      </c>
      <c r="AE3281" t="s">
        <v>22</v>
      </c>
      <c r="AF3281" t="s">
        <v>21</v>
      </c>
      <c r="AG3281" t="s">
        <v>111</v>
      </c>
      <c r="AH3281">
        <v>27.426166666666667</v>
      </c>
      <c r="AI3281">
        <v>58.466499999999996</v>
      </c>
      <c r="AJ3281">
        <f t="shared" si="51"/>
        <v>3.1354942159291497</v>
      </c>
    </row>
    <row r="3282" spans="1:36" x14ac:dyDescent="0.3">
      <c r="A3282">
        <v>47.004666666666672</v>
      </c>
      <c r="B3282">
        <v>50.348166666666664</v>
      </c>
      <c r="C3282">
        <v>23200300</v>
      </c>
      <c r="D3282">
        <v>23200302</v>
      </c>
      <c r="E3282">
        <v>2320030212</v>
      </c>
      <c r="F3282">
        <v>232003021</v>
      </c>
      <c r="G3282">
        <v>39.47542</v>
      </c>
      <c r="H3282">
        <v>3</v>
      </c>
      <c r="I3282">
        <v>1</v>
      </c>
      <c r="J3282">
        <v>2</v>
      </c>
      <c r="K3282">
        <v>2</v>
      </c>
      <c r="L3282">
        <v>2</v>
      </c>
      <c r="M3282">
        <v>1</v>
      </c>
      <c r="N3282">
        <v>1</v>
      </c>
      <c r="O3282">
        <v>1</v>
      </c>
      <c r="P3282">
        <v>1</v>
      </c>
      <c r="Q3282">
        <v>6</v>
      </c>
      <c r="R3282">
        <v>1</v>
      </c>
      <c r="S3282">
        <v>2</v>
      </c>
      <c r="T3282">
        <v>57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2</v>
      </c>
      <c r="AB3282">
        <v>1</v>
      </c>
      <c r="AC3282">
        <v>3</v>
      </c>
      <c r="AD3282">
        <v>158.0460150012002</v>
      </c>
      <c r="AE3282" t="s">
        <v>22</v>
      </c>
      <c r="AF3282" t="s">
        <v>21</v>
      </c>
      <c r="AG3282" t="s">
        <v>23</v>
      </c>
      <c r="AH3282">
        <v>47.004666666666672</v>
      </c>
      <c r="AI3282">
        <v>50.348166666666664</v>
      </c>
      <c r="AJ3282">
        <f t="shared" si="51"/>
        <v>3.6888794541139363</v>
      </c>
    </row>
    <row r="3283" spans="1:36" x14ac:dyDescent="0.3">
      <c r="A3283">
        <v>52.914000000000001</v>
      </c>
      <c r="B3283">
        <v>54.485500000000002</v>
      </c>
      <c r="C3283">
        <v>23200500</v>
      </c>
      <c r="D3283">
        <v>23200501</v>
      </c>
      <c r="E3283">
        <v>2320050112</v>
      </c>
      <c r="F3283">
        <v>232005011</v>
      </c>
      <c r="G3283">
        <v>58.769539999999999</v>
      </c>
      <c r="H3283">
        <v>3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4</v>
      </c>
      <c r="O3283">
        <v>3</v>
      </c>
      <c r="P3283">
        <v>1</v>
      </c>
      <c r="Q3283">
        <v>3</v>
      </c>
      <c r="R3283">
        <v>1</v>
      </c>
      <c r="S3283">
        <v>4</v>
      </c>
      <c r="T3283">
        <v>37</v>
      </c>
      <c r="U3283">
        <v>0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1</v>
      </c>
      <c r="AB3283">
        <v>1</v>
      </c>
      <c r="AC3283">
        <v>3</v>
      </c>
      <c r="AD3283">
        <v>429.92192674054343</v>
      </c>
      <c r="AE3283" t="s">
        <v>22</v>
      </c>
      <c r="AF3283" t="s">
        <v>21</v>
      </c>
      <c r="AG3283" t="s">
        <v>111</v>
      </c>
      <c r="AH3283">
        <v>52.914000000000001</v>
      </c>
      <c r="AI3283">
        <v>54.485500000000002</v>
      </c>
      <c r="AJ3283">
        <f t="shared" si="51"/>
        <v>2.9957322735539909</v>
      </c>
    </row>
    <row r="3284" spans="1:36" x14ac:dyDescent="0.3">
      <c r="A3284">
        <v>109.934</v>
      </c>
      <c r="B3284">
        <v>148.67283333333336</v>
      </c>
      <c r="C3284">
        <v>23200600</v>
      </c>
      <c r="D3284">
        <v>23200603</v>
      </c>
      <c r="E3284">
        <v>2320060312</v>
      </c>
      <c r="F3284">
        <v>232006031</v>
      </c>
      <c r="G3284">
        <v>217.87909999999999</v>
      </c>
      <c r="H3284">
        <v>3</v>
      </c>
      <c r="I3284">
        <v>3</v>
      </c>
      <c r="J3284">
        <v>3</v>
      </c>
      <c r="K3284">
        <v>4</v>
      </c>
      <c r="L3284">
        <v>2</v>
      </c>
      <c r="M3284">
        <v>0.66666666666666663</v>
      </c>
      <c r="N3284">
        <v>1</v>
      </c>
      <c r="O3284">
        <v>1</v>
      </c>
      <c r="P3284">
        <v>1</v>
      </c>
      <c r="Q3284">
        <v>4</v>
      </c>
      <c r="R3284">
        <v>1</v>
      </c>
      <c r="S3284">
        <v>4</v>
      </c>
      <c r="T3284">
        <v>20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7</v>
      </c>
      <c r="AC3284">
        <v>3</v>
      </c>
      <c r="AD3284">
        <v>19.787810255520821</v>
      </c>
      <c r="AE3284" t="s">
        <v>22</v>
      </c>
      <c r="AF3284" t="s">
        <v>21</v>
      </c>
      <c r="AG3284" t="s">
        <v>111</v>
      </c>
      <c r="AH3284">
        <v>109.934</v>
      </c>
      <c r="AI3284">
        <v>148.67283333333336</v>
      </c>
      <c r="AJ3284">
        <f t="shared" si="51"/>
        <v>1.0986122886681098</v>
      </c>
    </row>
    <row r="3285" spans="1:36" x14ac:dyDescent="0.3">
      <c r="A3285">
        <v>2.2589999999999999</v>
      </c>
      <c r="B3285">
        <v>4.5133333333333336</v>
      </c>
      <c r="C3285">
        <v>23201000</v>
      </c>
      <c r="D3285">
        <v>23201001</v>
      </c>
      <c r="E3285">
        <v>2320100112</v>
      </c>
      <c r="F3285">
        <v>232010011</v>
      </c>
      <c r="G3285">
        <v>59.780250000000002</v>
      </c>
      <c r="H3285">
        <v>3</v>
      </c>
      <c r="I3285">
        <v>2</v>
      </c>
      <c r="J3285">
        <v>2</v>
      </c>
      <c r="K3285">
        <v>4</v>
      </c>
      <c r="L3285">
        <v>2</v>
      </c>
      <c r="M3285">
        <v>1</v>
      </c>
      <c r="N3285">
        <v>2</v>
      </c>
      <c r="O3285">
        <v>3</v>
      </c>
      <c r="P3285">
        <v>2</v>
      </c>
      <c r="Q3285">
        <v>2</v>
      </c>
      <c r="R3285">
        <v>1</v>
      </c>
      <c r="S3285">
        <v>4</v>
      </c>
      <c r="T3285">
        <v>46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1</v>
      </c>
      <c r="AB3285">
        <v>3</v>
      </c>
      <c r="AC3285">
        <v>3</v>
      </c>
      <c r="AD3285">
        <v>34.511472601055537</v>
      </c>
      <c r="AE3285" t="s">
        <v>22</v>
      </c>
      <c r="AF3285" t="s">
        <v>21</v>
      </c>
      <c r="AG3285" t="s">
        <v>111</v>
      </c>
      <c r="AH3285">
        <v>2.2589999999999999</v>
      </c>
      <c r="AI3285">
        <v>4.5133333333333336</v>
      </c>
      <c r="AJ3285">
        <f t="shared" si="51"/>
        <v>3.3672958299864741</v>
      </c>
    </row>
    <row r="3286" spans="1:36" x14ac:dyDescent="0.3">
      <c r="A3286">
        <v>17.370166666666666</v>
      </c>
      <c r="B3286">
        <v>35.771499999999996</v>
      </c>
      <c r="C3286">
        <v>23201300</v>
      </c>
      <c r="D3286">
        <v>23201301</v>
      </c>
      <c r="E3286">
        <v>2320130112</v>
      </c>
      <c r="F3286">
        <v>232013011</v>
      </c>
      <c r="G3286">
        <v>50.708159999999999</v>
      </c>
      <c r="H3286">
        <v>3</v>
      </c>
      <c r="I3286">
        <v>2</v>
      </c>
      <c r="J3286">
        <v>2</v>
      </c>
      <c r="K3286">
        <v>3</v>
      </c>
      <c r="L3286">
        <v>1</v>
      </c>
      <c r="M3286">
        <v>0.5</v>
      </c>
      <c r="N3286">
        <v>3</v>
      </c>
      <c r="O3286">
        <v>1</v>
      </c>
      <c r="P3286">
        <v>1</v>
      </c>
      <c r="Q3286">
        <v>6</v>
      </c>
      <c r="R3286">
        <v>1</v>
      </c>
      <c r="S3286">
        <v>4</v>
      </c>
      <c r="T3286">
        <v>45</v>
      </c>
      <c r="U3286">
        <v>0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1</v>
      </c>
      <c r="AB3286">
        <v>3</v>
      </c>
      <c r="AC3286">
        <v>3</v>
      </c>
      <c r="AD3286">
        <v>82.835892169849345</v>
      </c>
      <c r="AE3286" t="s">
        <v>22</v>
      </c>
      <c r="AF3286" t="s">
        <v>21</v>
      </c>
      <c r="AG3286" t="s">
        <v>111</v>
      </c>
      <c r="AH3286">
        <v>17.370166666666666</v>
      </c>
      <c r="AI3286">
        <v>35.771499999999996</v>
      </c>
      <c r="AJ3286">
        <f t="shared" si="51"/>
        <v>3.3322045101752038</v>
      </c>
    </row>
    <row r="3287" spans="1:36" x14ac:dyDescent="0.3">
      <c r="A3287">
        <v>57.780833333333334</v>
      </c>
      <c r="B3287">
        <v>67.717333333333329</v>
      </c>
      <c r="C3287">
        <v>23201400</v>
      </c>
      <c r="D3287">
        <v>23201402</v>
      </c>
      <c r="E3287">
        <v>2320140212</v>
      </c>
      <c r="F3287">
        <v>232014021</v>
      </c>
      <c r="G3287">
        <v>39.47542</v>
      </c>
      <c r="H3287">
        <v>3</v>
      </c>
      <c r="I3287">
        <v>2</v>
      </c>
      <c r="J3287">
        <v>2</v>
      </c>
      <c r="K3287">
        <v>2</v>
      </c>
      <c r="L3287">
        <v>1</v>
      </c>
      <c r="M3287">
        <v>0.5</v>
      </c>
      <c r="N3287">
        <v>2</v>
      </c>
      <c r="O3287">
        <v>1</v>
      </c>
      <c r="P3287">
        <v>1</v>
      </c>
      <c r="Q3287">
        <v>6</v>
      </c>
      <c r="R3287">
        <v>1</v>
      </c>
      <c r="S3287">
        <v>4</v>
      </c>
      <c r="T3287">
        <v>57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2</v>
      </c>
      <c r="AB3287">
        <v>2</v>
      </c>
      <c r="AC3287">
        <v>3</v>
      </c>
      <c r="AD3287">
        <v>56.63406921119045</v>
      </c>
      <c r="AE3287" t="s">
        <v>22</v>
      </c>
      <c r="AF3287" t="s">
        <v>21</v>
      </c>
      <c r="AG3287" t="s">
        <v>111</v>
      </c>
      <c r="AH3287">
        <v>57.780833333333334</v>
      </c>
      <c r="AI3287">
        <v>67.717333333333329</v>
      </c>
      <c r="AJ3287">
        <f t="shared" si="51"/>
        <v>3.6888794541139363</v>
      </c>
    </row>
    <row r="3288" spans="1:36" x14ac:dyDescent="0.3">
      <c r="A3288">
        <v>18.273000000000003</v>
      </c>
      <c r="B3288">
        <v>43.534500000000001</v>
      </c>
      <c r="C3288">
        <v>23201600</v>
      </c>
      <c r="D3288">
        <v>23201601</v>
      </c>
      <c r="E3288">
        <v>2320160112</v>
      </c>
      <c r="F3288">
        <v>232016011</v>
      </c>
      <c r="G3288">
        <v>44.06474</v>
      </c>
      <c r="H3288">
        <v>3</v>
      </c>
      <c r="I3288">
        <v>2</v>
      </c>
      <c r="J3288">
        <v>2</v>
      </c>
      <c r="K3288">
        <v>2</v>
      </c>
      <c r="L3288">
        <v>1</v>
      </c>
      <c r="M3288">
        <v>0.5</v>
      </c>
      <c r="N3288">
        <v>3</v>
      </c>
      <c r="O3288">
        <v>1</v>
      </c>
      <c r="P3288">
        <v>1</v>
      </c>
      <c r="Q3288">
        <v>1</v>
      </c>
      <c r="R3288">
        <v>1</v>
      </c>
      <c r="S3288">
        <v>2</v>
      </c>
      <c r="T3288">
        <v>50</v>
      </c>
      <c r="U3288">
        <v>0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1</v>
      </c>
      <c r="AB3288">
        <v>5</v>
      </c>
      <c r="AC3288">
        <v>3</v>
      </c>
      <c r="AD3288">
        <v>34.377528352506737</v>
      </c>
      <c r="AE3288" t="s">
        <v>22</v>
      </c>
      <c r="AF3288" t="s">
        <v>21</v>
      </c>
      <c r="AG3288" t="s">
        <v>111</v>
      </c>
      <c r="AH3288">
        <v>18.273000000000003</v>
      </c>
      <c r="AI3288">
        <v>43.534500000000001</v>
      </c>
      <c r="AJ3288">
        <f t="shared" si="51"/>
        <v>3.4965075614664802</v>
      </c>
    </row>
    <row r="3289" spans="1:36" x14ac:dyDescent="0.3">
      <c r="A3289">
        <v>69.894166666666663</v>
      </c>
      <c r="B3289">
        <v>63.871499999999997</v>
      </c>
      <c r="C3289">
        <v>23201600</v>
      </c>
      <c r="D3289">
        <v>23201602</v>
      </c>
      <c r="E3289">
        <v>2320160212</v>
      </c>
      <c r="F3289">
        <v>232016021</v>
      </c>
      <c r="G3289">
        <v>44.06474</v>
      </c>
      <c r="H3289">
        <v>3</v>
      </c>
      <c r="I3289">
        <v>2</v>
      </c>
      <c r="J3289">
        <v>2</v>
      </c>
      <c r="K3289">
        <v>2</v>
      </c>
      <c r="L3289">
        <v>1</v>
      </c>
      <c r="M3289">
        <v>0.5</v>
      </c>
      <c r="N3289">
        <v>3</v>
      </c>
      <c r="O3289">
        <v>1</v>
      </c>
      <c r="P3289">
        <v>1</v>
      </c>
      <c r="Q3289">
        <v>3</v>
      </c>
      <c r="R3289">
        <v>2</v>
      </c>
      <c r="S3289">
        <v>2</v>
      </c>
      <c r="T3289">
        <v>43</v>
      </c>
      <c r="U3289">
        <v>0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2</v>
      </c>
      <c r="AB3289">
        <v>2</v>
      </c>
      <c r="AC3289">
        <v>3</v>
      </c>
      <c r="AD3289">
        <v>95.0557949801712</v>
      </c>
      <c r="AE3289" t="s">
        <v>22</v>
      </c>
      <c r="AF3289" t="s">
        <v>21</v>
      </c>
      <c r="AG3289" t="s">
        <v>23</v>
      </c>
      <c r="AH3289">
        <v>69.894166666666663</v>
      </c>
      <c r="AI3289">
        <v>63.871499999999997</v>
      </c>
      <c r="AJ3289">
        <f t="shared" si="51"/>
        <v>3.2580965380214821</v>
      </c>
    </row>
    <row r="3290" spans="1:36" x14ac:dyDescent="0.3">
      <c r="A3290">
        <v>69.264833333333343</v>
      </c>
      <c r="B3290">
        <v>38.881833333333333</v>
      </c>
      <c r="C3290">
        <v>23202000</v>
      </c>
      <c r="D3290">
        <v>23202002</v>
      </c>
      <c r="E3290">
        <v>2320200212</v>
      </c>
      <c r="F3290">
        <v>232020021</v>
      </c>
      <c r="G3290">
        <v>39.47542</v>
      </c>
      <c r="H3290">
        <v>3</v>
      </c>
      <c r="I3290">
        <v>1</v>
      </c>
      <c r="J3290">
        <v>2</v>
      </c>
      <c r="K3290">
        <v>2</v>
      </c>
      <c r="L3290">
        <v>2</v>
      </c>
      <c r="M3290">
        <v>1</v>
      </c>
      <c r="N3290">
        <v>1</v>
      </c>
      <c r="O3290">
        <v>1</v>
      </c>
      <c r="P3290">
        <v>1</v>
      </c>
      <c r="Q3290">
        <v>5</v>
      </c>
      <c r="R3290">
        <v>1</v>
      </c>
      <c r="S3290">
        <v>2</v>
      </c>
      <c r="T3290">
        <v>59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2</v>
      </c>
      <c r="AB3290">
        <v>1</v>
      </c>
      <c r="AC3290">
        <v>3</v>
      </c>
      <c r="AD3290">
        <v>385.32475630749855</v>
      </c>
      <c r="AE3290" t="s">
        <v>22</v>
      </c>
      <c r="AF3290" t="s">
        <v>21</v>
      </c>
      <c r="AG3290" t="s">
        <v>23</v>
      </c>
      <c r="AH3290">
        <v>69.264833333333343</v>
      </c>
      <c r="AI3290">
        <v>38.881833333333333</v>
      </c>
      <c r="AJ3290">
        <f t="shared" si="51"/>
        <v>3.7376696182833684</v>
      </c>
    </row>
    <row r="3291" spans="1:36" x14ac:dyDescent="0.3">
      <c r="A3291">
        <v>57.21</v>
      </c>
      <c r="B3291">
        <v>93.591499999999996</v>
      </c>
      <c r="C3291">
        <v>23202200</v>
      </c>
      <c r="D3291">
        <v>23202201</v>
      </c>
      <c r="E3291">
        <v>2320220112</v>
      </c>
      <c r="F3291">
        <v>232022011</v>
      </c>
      <c r="G3291">
        <v>50.708159999999999</v>
      </c>
      <c r="H3291">
        <v>3</v>
      </c>
      <c r="I3291">
        <v>2</v>
      </c>
      <c r="J3291">
        <v>3</v>
      </c>
      <c r="K3291">
        <v>3</v>
      </c>
      <c r="L3291">
        <v>3</v>
      </c>
      <c r="M3291">
        <v>1</v>
      </c>
      <c r="N3291">
        <v>2</v>
      </c>
      <c r="O3291">
        <v>1</v>
      </c>
      <c r="P3291">
        <v>1</v>
      </c>
      <c r="Q3291">
        <v>3</v>
      </c>
      <c r="R3291">
        <v>1</v>
      </c>
      <c r="S3291">
        <v>4</v>
      </c>
      <c r="T3291">
        <v>51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1</v>
      </c>
      <c r="AB3291">
        <v>3</v>
      </c>
      <c r="AC3291">
        <v>3</v>
      </c>
      <c r="AD3291">
        <v>43.570917588981565</v>
      </c>
      <c r="AE3291" t="s">
        <v>22</v>
      </c>
      <c r="AF3291" t="s">
        <v>21</v>
      </c>
      <c r="AG3291" t="s">
        <v>111</v>
      </c>
      <c r="AH3291">
        <v>57.21</v>
      </c>
      <c r="AI3291">
        <v>93.591499999999996</v>
      </c>
      <c r="AJ3291">
        <f t="shared" si="51"/>
        <v>3.5263605246161616</v>
      </c>
    </row>
    <row r="3292" spans="1:36" x14ac:dyDescent="0.3">
      <c r="A3292">
        <v>15.128166666666667</v>
      </c>
      <c r="B3292">
        <v>29.308166666666668</v>
      </c>
      <c r="C3292">
        <v>23202200</v>
      </c>
      <c r="D3292">
        <v>23202202</v>
      </c>
      <c r="E3292">
        <v>2320220212</v>
      </c>
      <c r="F3292">
        <v>232022021</v>
      </c>
      <c r="G3292">
        <v>50.708159999999999</v>
      </c>
      <c r="H3292">
        <v>3</v>
      </c>
      <c r="I3292">
        <v>2</v>
      </c>
      <c r="J3292">
        <v>3</v>
      </c>
      <c r="K3292">
        <v>3</v>
      </c>
      <c r="L3292">
        <v>3</v>
      </c>
      <c r="M3292">
        <v>1</v>
      </c>
      <c r="N3292">
        <v>2</v>
      </c>
      <c r="O3292">
        <v>1</v>
      </c>
      <c r="P3292">
        <v>1</v>
      </c>
      <c r="Q3292">
        <v>2</v>
      </c>
      <c r="R3292">
        <v>1</v>
      </c>
      <c r="S3292">
        <v>4</v>
      </c>
      <c r="T3292">
        <v>50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2</v>
      </c>
      <c r="AB3292">
        <v>2</v>
      </c>
      <c r="AC3292">
        <v>3</v>
      </c>
      <c r="AD3292">
        <v>109.42981848781923</v>
      </c>
      <c r="AE3292" t="s">
        <v>22</v>
      </c>
      <c r="AF3292" t="s">
        <v>21</v>
      </c>
      <c r="AG3292" t="s">
        <v>111</v>
      </c>
      <c r="AH3292">
        <v>15.128166666666667</v>
      </c>
      <c r="AI3292">
        <v>29.308166666666668</v>
      </c>
      <c r="AJ3292">
        <f t="shared" si="51"/>
        <v>3.4965075614664802</v>
      </c>
    </row>
    <row r="3293" spans="1:36" x14ac:dyDescent="0.3">
      <c r="A3293">
        <v>47.942</v>
      </c>
      <c r="B3293">
        <v>47.124833333333328</v>
      </c>
      <c r="C3293">
        <v>23202300</v>
      </c>
      <c r="D3293">
        <v>23202302</v>
      </c>
      <c r="E3293">
        <v>2320230212</v>
      </c>
      <c r="F3293">
        <v>232023021</v>
      </c>
      <c r="G3293">
        <v>53.554169999999999</v>
      </c>
      <c r="H3293">
        <v>3</v>
      </c>
      <c r="I3293">
        <v>1</v>
      </c>
      <c r="J3293">
        <v>4</v>
      </c>
      <c r="K3293">
        <v>5</v>
      </c>
      <c r="L3293">
        <v>0</v>
      </c>
      <c r="M3293">
        <v>0</v>
      </c>
      <c r="N3293">
        <v>4</v>
      </c>
      <c r="O3293">
        <v>2</v>
      </c>
      <c r="P3293">
        <v>2</v>
      </c>
      <c r="Q3293">
        <v>2</v>
      </c>
      <c r="R3293">
        <v>2</v>
      </c>
      <c r="S3293">
        <v>2</v>
      </c>
      <c r="T3293">
        <v>57</v>
      </c>
      <c r="U3293">
        <v>0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2</v>
      </c>
      <c r="AB3293">
        <v>1</v>
      </c>
      <c r="AC3293">
        <v>3</v>
      </c>
      <c r="AD3293">
        <v>426.63459878200661</v>
      </c>
      <c r="AE3293" t="s">
        <v>22</v>
      </c>
      <c r="AF3293" t="s">
        <v>21</v>
      </c>
      <c r="AG3293" t="s">
        <v>23</v>
      </c>
      <c r="AH3293">
        <v>47.942</v>
      </c>
      <c r="AI3293">
        <v>47.124833333333328</v>
      </c>
      <c r="AJ3293">
        <f t="shared" si="51"/>
        <v>3.6888794541139363</v>
      </c>
    </row>
    <row r="3294" spans="1:36" x14ac:dyDescent="0.3">
      <c r="A3294">
        <v>47.942</v>
      </c>
      <c r="B3294">
        <v>47.124833333333328</v>
      </c>
      <c r="C3294">
        <v>23202300</v>
      </c>
      <c r="D3294">
        <v>23202302</v>
      </c>
      <c r="E3294">
        <v>2320230222</v>
      </c>
      <c r="F3294">
        <v>232023022</v>
      </c>
      <c r="G3294">
        <v>53.554169999999999</v>
      </c>
      <c r="H3294">
        <v>3</v>
      </c>
      <c r="I3294">
        <v>1</v>
      </c>
      <c r="J3294">
        <v>4</v>
      </c>
      <c r="K3294">
        <v>5</v>
      </c>
      <c r="L3294">
        <v>0</v>
      </c>
      <c r="M3294">
        <v>0</v>
      </c>
      <c r="N3294">
        <v>4</v>
      </c>
      <c r="O3294">
        <v>2</v>
      </c>
      <c r="P3294">
        <v>2</v>
      </c>
      <c r="Q3294">
        <v>2</v>
      </c>
      <c r="R3294">
        <v>2</v>
      </c>
      <c r="S3294">
        <v>2</v>
      </c>
      <c r="T3294">
        <v>57</v>
      </c>
      <c r="U3294">
        <v>0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2</v>
      </c>
      <c r="AB3294">
        <v>1</v>
      </c>
      <c r="AC3294">
        <v>3</v>
      </c>
      <c r="AD3294">
        <v>426.63459878200661</v>
      </c>
      <c r="AE3294" t="s">
        <v>22</v>
      </c>
      <c r="AF3294" t="s">
        <v>21</v>
      </c>
      <c r="AG3294" t="s">
        <v>23</v>
      </c>
      <c r="AH3294">
        <v>47.942</v>
      </c>
      <c r="AI3294">
        <v>47.124833333333328</v>
      </c>
      <c r="AJ3294">
        <f t="shared" si="51"/>
        <v>3.6888794541139363</v>
      </c>
    </row>
    <row r="3295" spans="1:36" x14ac:dyDescent="0.3">
      <c r="A3295">
        <v>74.176500000000004</v>
      </c>
      <c r="B3295">
        <v>79.847333333333339</v>
      </c>
      <c r="C3295">
        <v>23203400</v>
      </c>
      <c r="D3295">
        <v>23203402</v>
      </c>
      <c r="E3295">
        <v>2320340212</v>
      </c>
      <c r="F3295">
        <v>232034021</v>
      </c>
      <c r="G3295">
        <v>62.835189999999997</v>
      </c>
      <c r="H3295">
        <v>3</v>
      </c>
      <c r="I3295">
        <v>1</v>
      </c>
      <c r="J3295">
        <v>2</v>
      </c>
      <c r="K3295">
        <v>3</v>
      </c>
      <c r="L3295">
        <v>3</v>
      </c>
      <c r="M3295">
        <v>1.5</v>
      </c>
      <c r="N3295">
        <v>3</v>
      </c>
      <c r="O3295">
        <v>3</v>
      </c>
      <c r="P3295">
        <v>1</v>
      </c>
      <c r="Q3295">
        <v>5</v>
      </c>
      <c r="R3295">
        <v>1</v>
      </c>
      <c r="S3295">
        <v>4</v>
      </c>
      <c r="T3295">
        <v>26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1</v>
      </c>
      <c r="AB3295">
        <v>5</v>
      </c>
      <c r="AC3295">
        <v>3</v>
      </c>
      <c r="AD3295">
        <v>24.897149318493938</v>
      </c>
      <c r="AE3295" t="s">
        <v>22</v>
      </c>
      <c r="AF3295" t="s">
        <v>21</v>
      </c>
      <c r="AG3295" t="s">
        <v>111</v>
      </c>
      <c r="AH3295">
        <v>74.176500000000004</v>
      </c>
      <c r="AI3295">
        <v>79.847333333333339</v>
      </c>
      <c r="AJ3295">
        <f t="shared" si="51"/>
        <v>2.1972245773362196</v>
      </c>
    </row>
    <row r="3296" spans="1:36" x14ac:dyDescent="0.3">
      <c r="A3296">
        <v>44.784166666666671</v>
      </c>
      <c r="B3296">
        <v>42.921000000000006</v>
      </c>
      <c r="C3296">
        <v>23203700</v>
      </c>
      <c r="D3296">
        <v>23203701</v>
      </c>
      <c r="E3296">
        <v>2320370112</v>
      </c>
      <c r="F3296">
        <v>232037011</v>
      </c>
      <c r="G3296">
        <v>59.780250000000002</v>
      </c>
      <c r="H3296">
        <v>3</v>
      </c>
      <c r="I3296">
        <v>1</v>
      </c>
      <c r="J3296">
        <v>3</v>
      </c>
      <c r="K3296">
        <v>4</v>
      </c>
      <c r="L3296">
        <v>0</v>
      </c>
      <c r="M3296">
        <v>0</v>
      </c>
      <c r="N3296">
        <v>1</v>
      </c>
      <c r="O3296">
        <v>1</v>
      </c>
      <c r="P3296">
        <v>1</v>
      </c>
      <c r="Q3296">
        <v>2</v>
      </c>
      <c r="R3296">
        <v>2</v>
      </c>
      <c r="S3296">
        <v>2</v>
      </c>
      <c r="T3296">
        <v>53</v>
      </c>
      <c r="U3296">
        <v>0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2</v>
      </c>
      <c r="AB3296">
        <v>1</v>
      </c>
      <c r="AC3296">
        <v>3</v>
      </c>
      <c r="AD3296">
        <v>359.89166508276799</v>
      </c>
      <c r="AE3296" t="s">
        <v>22</v>
      </c>
      <c r="AF3296" t="s">
        <v>21</v>
      </c>
      <c r="AG3296" t="s">
        <v>23</v>
      </c>
      <c r="AH3296">
        <v>44.784166666666671</v>
      </c>
      <c r="AI3296">
        <v>42.921000000000006</v>
      </c>
      <c r="AJ3296">
        <f t="shared" si="51"/>
        <v>3.5835189384561099</v>
      </c>
    </row>
    <row r="3297" spans="1:36" x14ac:dyDescent="0.3">
      <c r="A3297">
        <v>44.192</v>
      </c>
      <c r="B3297">
        <v>77.480333333333334</v>
      </c>
      <c r="C3297">
        <v>23203800</v>
      </c>
      <c r="D3297">
        <v>23203801</v>
      </c>
      <c r="E3297">
        <v>2320380112</v>
      </c>
      <c r="F3297">
        <v>232038011</v>
      </c>
      <c r="G3297">
        <v>59.780250000000002</v>
      </c>
      <c r="H3297">
        <v>3</v>
      </c>
      <c r="I3297">
        <v>2</v>
      </c>
      <c r="J3297">
        <v>2</v>
      </c>
      <c r="K3297">
        <v>4</v>
      </c>
      <c r="L3297">
        <v>2</v>
      </c>
      <c r="M3297">
        <v>1</v>
      </c>
      <c r="N3297">
        <v>2</v>
      </c>
      <c r="O3297">
        <v>1</v>
      </c>
      <c r="P3297">
        <v>2</v>
      </c>
      <c r="Q3297">
        <v>2</v>
      </c>
      <c r="R3297">
        <v>1</v>
      </c>
      <c r="S3297">
        <v>4</v>
      </c>
      <c r="T3297">
        <v>48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2</v>
      </c>
      <c r="AB3297">
        <v>3</v>
      </c>
      <c r="AC3297">
        <v>3</v>
      </c>
      <c r="AD3297">
        <v>33.463853344133412</v>
      </c>
      <c r="AE3297" t="s">
        <v>22</v>
      </c>
      <c r="AF3297" t="s">
        <v>21</v>
      </c>
      <c r="AG3297" t="s">
        <v>111</v>
      </c>
      <c r="AH3297">
        <v>44.192</v>
      </c>
      <c r="AI3297">
        <v>77.480333333333334</v>
      </c>
      <c r="AJ3297">
        <f t="shared" si="51"/>
        <v>3.4339872044851463</v>
      </c>
    </row>
    <row r="3298" spans="1:36" x14ac:dyDescent="0.3">
      <c r="A3298">
        <v>44.192</v>
      </c>
      <c r="B3298">
        <v>77.480333333333334</v>
      </c>
      <c r="C3298">
        <v>23203800</v>
      </c>
      <c r="D3298">
        <v>23203802</v>
      </c>
      <c r="E3298">
        <v>2320380212</v>
      </c>
      <c r="F3298">
        <v>232038021</v>
      </c>
      <c r="G3298">
        <v>59.780250000000002</v>
      </c>
      <c r="H3298">
        <v>3</v>
      </c>
      <c r="I3298">
        <v>2</v>
      </c>
      <c r="J3298">
        <v>2</v>
      </c>
      <c r="K3298">
        <v>4</v>
      </c>
      <c r="L3298">
        <v>2</v>
      </c>
      <c r="M3298">
        <v>1</v>
      </c>
      <c r="N3298">
        <v>2</v>
      </c>
      <c r="O3298">
        <v>1</v>
      </c>
      <c r="P3298">
        <v>1</v>
      </c>
      <c r="Q3298">
        <v>5</v>
      </c>
      <c r="R3298">
        <v>1</v>
      </c>
      <c r="S3298">
        <v>4</v>
      </c>
      <c r="T3298">
        <v>45</v>
      </c>
      <c r="U3298">
        <v>0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1</v>
      </c>
      <c r="AB3298">
        <v>3</v>
      </c>
      <c r="AC3298">
        <v>3</v>
      </c>
      <c r="AD3298">
        <v>33.463853344133412</v>
      </c>
      <c r="AE3298" t="s">
        <v>22</v>
      </c>
      <c r="AF3298" t="s">
        <v>21</v>
      </c>
      <c r="AG3298" t="s">
        <v>111</v>
      </c>
      <c r="AH3298">
        <v>44.192</v>
      </c>
      <c r="AI3298">
        <v>77.480333333333334</v>
      </c>
      <c r="AJ3298">
        <f t="shared" si="51"/>
        <v>3.3322045101752038</v>
      </c>
    </row>
    <row r="3299" spans="1:36" x14ac:dyDescent="0.3">
      <c r="A3299">
        <v>59.406833333333331</v>
      </c>
      <c r="B3299">
        <v>53.722499999999997</v>
      </c>
      <c r="C3299">
        <v>23204100</v>
      </c>
      <c r="D3299">
        <v>23204101</v>
      </c>
      <c r="E3299">
        <v>2320410112</v>
      </c>
      <c r="F3299">
        <v>232041011</v>
      </c>
      <c r="G3299">
        <v>59.780250000000002</v>
      </c>
      <c r="H3299">
        <v>3</v>
      </c>
      <c r="I3299">
        <v>1</v>
      </c>
      <c r="J3299">
        <v>2</v>
      </c>
      <c r="K3299">
        <v>4</v>
      </c>
      <c r="L3299">
        <v>1</v>
      </c>
      <c r="M3299">
        <v>0.5</v>
      </c>
      <c r="N3299">
        <v>4</v>
      </c>
      <c r="O3299">
        <v>2</v>
      </c>
      <c r="P3299">
        <v>1</v>
      </c>
      <c r="Q3299">
        <v>2</v>
      </c>
      <c r="R3299">
        <v>1</v>
      </c>
      <c r="S3299">
        <v>4</v>
      </c>
      <c r="T3299">
        <v>47</v>
      </c>
      <c r="U3299">
        <v>0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1</v>
      </c>
      <c r="AB3299">
        <v>5</v>
      </c>
      <c r="AC3299">
        <v>3</v>
      </c>
      <c r="AD3299">
        <v>28.155572293363857</v>
      </c>
      <c r="AE3299" t="s">
        <v>22</v>
      </c>
      <c r="AF3299" t="s">
        <v>21</v>
      </c>
      <c r="AG3299" t="s">
        <v>111</v>
      </c>
      <c r="AH3299">
        <v>59.406833333333331</v>
      </c>
      <c r="AI3299">
        <v>53.722499999999997</v>
      </c>
      <c r="AJ3299">
        <f t="shared" si="51"/>
        <v>3.4011973816621555</v>
      </c>
    </row>
    <row r="3300" spans="1:36" x14ac:dyDescent="0.3">
      <c r="A3300">
        <v>44.192</v>
      </c>
      <c r="B3300">
        <v>77.480333333333334</v>
      </c>
      <c r="C3300">
        <v>23204700</v>
      </c>
      <c r="D3300">
        <v>23204702</v>
      </c>
      <c r="E3300">
        <v>2320470212</v>
      </c>
      <c r="F3300">
        <v>232047021</v>
      </c>
      <c r="G3300">
        <v>50.708159999999999</v>
      </c>
      <c r="H3300">
        <v>3</v>
      </c>
      <c r="I3300">
        <v>3</v>
      </c>
      <c r="J3300">
        <v>3</v>
      </c>
      <c r="K3300">
        <v>3</v>
      </c>
      <c r="L3300">
        <v>3</v>
      </c>
      <c r="M3300">
        <v>1</v>
      </c>
      <c r="N3300">
        <v>1</v>
      </c>
      <c r="O3300">
        <v>2</v>
      </c>
      <c r="P3300">
        <v>1</v>
      </c>
      <c r="Q3300">
        <v>2</v>
      </c>
      <c r="R3300">
        <v>1</v>
      </c>
      <c r="S3300">
        <v>4</v>
      </c>
      <c r="T3300">
        <v>54</v>
      </c>
      <c r="U3300">
        <v>0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2</v>
      </c>
      <c r="AB3300">
        <v>3</v>
      </c>
      <c r="AC3300">
        <v>3</v>
      </c>
      <c r="AD3300">
        <v>33.463853344133412</v>
      </c>
      <c r="AE3300" t="s">
        <v>22</v>
      </c>
      <c r="AF3300" t="s">
        <v>21</v>
      </c>
      <c r="AG3300" t="s">
        <v>111</v>
      </c>
      <c r="AH3300">
        <v>44.192</v>
      </c>
      <c r="AI3300">
        <v>77.480333333333334</v>
      </c>
      <c r="AJ3300">
        <f t="shared" si="51"/>
        <v>3.6109179126442243</v>
      </c>
    </row>
    <row r="3301" spans="1:36" x14ac:dyDescent="0.3">
      <c r="A3301">
        <v>44.192</v>
      </c>
      <c r="B3301">
        <v>77.480333333333334</v>
      </c>
      <c r="C3301">
        <v>23204700</v>
      </c>
      <c r="D3301">
        <v>23204702</v>
      </c>
      <c r="E3301">
        <v>2320470222</v>
      </c>
      <c r="F3301">
        <v>232047022</v>
      </c>
      <c r="G3301">
        <v>50.708159999999999</v>
      </c>
      <c r="H3301">
        <v>3</v>
      </c>
      <c r="I3301">
        <v>3</v>
      </c>
      <c r="J3301">
        <v>3</v>
      </c>
      <c r="K3301">
        <v>3</v>
      </c>
      <c r="L3301">
        <v>3</v>
      </c>
      <c r="M3301">
        <v>1</v>
      </c>
      <c r="N3301">
        <v>1</v>
      </c>
      <c r="O3301">
        <v>2</v>
      </c>
      <c r="P3301">
        <v>1</v>
      </c>
      <c r="Q3301">
        <v>2</v>
      </c>
      <c r="R3301">
        <v>1</v>
      </c>
      <c r="S3301">
        <v>4</v>
      </c>
      <c r="T3301">
        <v>54</v>
      </c>
      <c r="U3301">
        <v>0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2</v>
      </c>
      <c r="AB3301">
        <v>3</v>
      </c>
      <c r="AC3301">
        <v>3</v>
      </c>
      <c r="AD3301">
        <v>33.463853344133412</v>
      </c>
      <c r="AE3301" t="s">
        <v>22</v>
      </c>
      <c r="AF3301" t="s">
        <v>21</v>
      </c>
      <c r="AG3301" t="s">
        <v>111</v>
      </c>
      <c r="AH3301">
        <v>44.192</v>
      </c>
      <c r="AI3301">
        <v>77.480333333333334</v>
      </c>
      <c r="AJ3301">
        <f t="shared" si="51"/>
        <v>3.6109179126442243</v>
      </c>
    </row>
    <row r="3302" spans="1:36" x14ac:dyDescent="0.3">
      <c r="A3302">
        <v>34.493000000000002</v>
      </c>
      <c r="B3302">
        <v>59.381</v>
      </c>
      <c r="C3302">
        <v>23204700</v>
      </c>
      <c r="D3302">
        <v>23204703</v>
      </c>
      <c r="E3302">
        <v>2320470312</v>
      </c>
      <c r="F3302">
        <v>232047031</v>
      </c>
      <c r="G3302">
        <v>184.8143</v>
      </c>
      <c r="H3302">
        <v>3</v>
      </c>
      <c r="I3302">
        <v>3</v>
      </c>
      <c r="J3302">
        <v>3</v>
      </c>
      <c r="K3302">
        <v>3</v>
      </c>
      <c r="L3302">
        <v>3</v>
      </c>
      <c r="M3302">
        <v>1</v>
      </c>
      <c r="N3302">
        <v>1</v>
      </c>
      <c r="O3302">
        <v>2</v>
      </c>
      <c r="P3302">
        <v>1</v>
      </c>
      <c r="Q3302">
        <v>5</v>
      </c>
      <c r="R3302">
        <v>1</v>
      </c>
      <c r="S3302">
        <v>3</v>
      </c>
      <c r="T3302">
        <v>23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2</v>
      </c>
      <c r="AB3302">
        <v>3</v>
      </c>
      <c r="AC3302">
        <v>3</v>
      </c>
      <c r="AD3302">
        <v>63.619453705756001</v>
      </c>
      <c r="AE3302" t="s">
        <v>22</v>
      </c>
      <c r="AF3302" t="s">
        <v>21</v>
      </c>
      <c r="AG3302" t="s">
        <v>111</v>
      </c>
      <c r="AH3302">
        <v>34.493000000000002</v>
      </c>
      <c r="AI3302">
        <v>59.381</v>
      </c>
      <c r="AJ3302">
        <f t="shared" si="51"/>
        <v>1.791759469228055</v>
      </c>
    </row>
    <row r="3303" spans="1:36" x14ac:dyDescent="0.3">
      <c r="A3303">
        <v>34.493000000000002</v>
      </c>
      <c r="B3303">
        <v>59.381</v>
      </c>
      <c r="C3303">
        <v>23204700</v>
      </c>
      <c r="D3303">
        <v>23204703</v>
      </c>
      <c r="E3303">
        <v>2320470322</v>
      </c>
      <c r="F3303">
        <v>232047032</v>
      </c>
      <c r="G3303">
        <v>184.8143</v>
      </c>
      <c r="H3303">
        <v>3</v>
      </c>
      <c r="I3303">
        <v>3</v>
      </c>
      <c r="J3303">
        <v>3</v>
      </c>
      <c r="K3303">
        <v>3</v>
      </c>
      <c r="L3303">
        <v>3</v>
      </c>
      <c r="M3303">
        <v>1</v>
      </c>
      <c r="N3303">
        <v>1</v>
      </c>
      <c r="O3303">
        <v>2</v>
      </c>
      <c r="P3303">
        <v>1</v>
      </c>
      <c r="Q3303">
        <v>5</v>
      </c>
      <c r="R3303">
        <v>1</v>
      </c>
      <c r="S3303">
        <v>3</v>
      </c>
      <c r="T3303">
        <v>23</v>
      </c>
      <c r="U3303">
        <v>0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2</v>
      </c>
      <c r="AB3303">
        <v>3</v>
      </c>
      <c r="AC3303">
        <v>3</v>
      </c>
      <c r="AD3303">
        <v>63.619453705756001</v>
      </c>
      <c r="AE3303" t="s">
        <v>22</v>
      </c>
      <c r="AF3303" t="s">
        <v>21</v>
      </c>
      <c r="AG3303" t="s">
        <v>111</v>
      </c>
      <c r="AH3303">
        <v>34.493000000000002</v>
      </c>
      <c r="AI3303">
        <v>59.381</v>
      </c>
      <c r="AJ3303">
        <f t="shared" si="51"/>
        <v>1.791759469228055</v>
      </c>
    </row>
    <row r="3304" spans="1:36" x14ac:dyDescent="0.3">
      <c r="A3304">
        <v>74.176500000000004</v>
      </c>
      <c r="B3304">
        <v>79.847333333333339</v>
      </c>
      <c r="C3304">
        <v>23204800</v>
      </c>
      <c r="D3304">
        <v>23204802</v>
      </c>
      <c r="E3304">
        <v>2320480212</v>
      </c>
      <c r="F3304">
        <v>232048021</v>
      </c>
      <c r="G3304">
        <v>39.47542</v>
      </c>
      <c r="H3304">
        <v>3</v>
      </c>
      <c r="I3304">
        <v>1</v>
      </c>
      <c r="J3304">
        <v>2</v>
      </c>
      <c r="K3304">
        <v>2</v>
      </c>
      <c r="L3304">
        <v>1</v>
      </c>
      <c r="M3304">
        <v>0.5</v>
      </c>
      <c r="N3304">
        <v>4</v>
      </c>
      <c r="O3304">
        <v>3</v>
      </c>
      <c r="P3304">
        <v>1</v>
      </c>
      <c r="Q3304">
        <v>1</v>
      </c>
      <c r="R3304">
        <v>1</v>
      </c>
      <c r="S3304">
        <v>4</v>
      </c>
      <c r="T3304">
        <v>60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1</v>
      </c>
      <c r="AA3304">
        <v>1</v>
      </c>
      <c r="AB3304">
        <v>5</v>
      </c>
      <c r="AC3304">
        <v>3</v>
      </c>
      <c r="AD3304">
        <v>24.897149318493938</v>
      </c>
      <c r="AE3304" t="s">
        <v>22</v>
      </c>
      <c r="AF3304" t="s">
        <v>21</v>
      </c>
      <c r="AG3304" t="s">
        <v>111</v>
      </c>
      <c r="AH3304">
        <v>74.176500000000004</v>
      </c>
      <c r="AI3304">
        <v>79.847333333333339</v>
      </c>
      <c r="AJ3304">
        <f t="shared" si="51"/>
        <v>3.7612001156935624</v>
      </c>
    </row>
    <row r="3305" spans="1:36" x14ac:dyDescent="0.3">
      <c r="A3305">
        <v>74.176500000000004</v>
      </c>
      <c r="B3305">
        <v>79.847333333333339</v>
      </c>
      <c r="C3305">
        <v>23204900</v>
      </c>
      <c r="D3305">
        <v>23204901</v>
      </c>
      <c r="E3305">
        <v>2320490112</v>
      </c>
      <c r="F3305">
        <v>232049011</v>
      </c>
      <c r="G3305">
        <v>54.602969999999999</v>
      </c>
      <c r="H3305">
        <v>3</v>
      </c>
      <c r="I3305">
        <v>1</v>
      </c>
      <c r="J3305">
        <v>2</v>
      </c>
      <c r="K3305">
        <v>2</v>
      </c>
      <c r="L3305">
        <v>1</v>
      </c>
      <c r="M3305">
        <v>0.5</v>
      </c>
      <c r="N3305">
        <v>2</v>
      </c>
      <c r="O3305">
        <v>3</v>
      </c>
      <c r="P3305">
        <v>1</v>
      </c>
      <c r="Q3305">
        <v>6</v>
      </c>
      <c r="R3305">
        <v>1</v>
      </c>
      <c r="S3305">
        <v>3</v>
      </c>
      <c r="T3305">
        <v>34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1</v>
      </c>
      <c r="AB3305">
        <v>5</v>
      </c>
      <c r="AC3305">
        <v>3</v>
      </c>
      <c r="AD3305">
        <v>24.897149318493938</v>
      </c>
      <c r="AE3305" t="s">
        <v>22</v>
      </c>
      <c r="AF3305" t="s">
        <v>21</v>
      </c>
      <c r="AG3305" t="s">
        <v>111</v>
      </c>
      <c r="AH3305">
        <v>74.176500000000004</v>
      </c>
      <c r="AI3305">
        <v>79.847333333333339</v>
      </c>
      <c r="AJ3305">
        <f t="shared" si="51"/>
        <v>2.8332133440562162</v>
      </c>
    </row>
    <row r="3306" spans="1:36" x14ac:dyDescent="0.3">
      <c r="A3306">
        <v>74.176500000000004</v>
      </c>
      <c r="B3306">
        <v>79.847333333333339</v>
      </c>
      <c r="C3306">
        <v>23205300</v>
      </c>
      <c r="D3306">
        <v>23205301</v>
      </c>
      <c r="E3306">
        <v>2320530112</v>
      </c>
      <c r="F3306">
        <v>232053011</v>
      </c>
      <c r="G3306">
        <v>74.076899999999995</v>
      </c>
      <c r="H3306">
        <v>3</v>
      </c>
      <c r="I3306">
        <v>2</v>
      </c>
      <c r="J3306">
        <v>2</v>
      </c>
      <c r="K3306">
        <v>6</v>
      </c>
      <c r="L3306">
        <v>1</v>
      </c>
      <c r="M3306">
        <v>0.5</v>
      </c>
      <c r="N3306">
        <v>4</v>
      </c>
      <c r="O3306">
        <v>2</v>
      </c>
      <c r="P3306">
        <v>1</v>
      </c>
      <c r="Q3306">
        <v>3</v>
      </c>
      <c r="R3306">
        <v>1</v>
      </c>
      <c r="S3306">
        <v>3</v>
      </c>
      <c r="T3306">
        <v>39</v>
      </c>
      <c r="U3306">
        <v>0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1</v>
      </c>
      <c r="AB3306">
        <v>5</v>
      </c>
      <c r="AC3306">
        <v>3</v>
      </c>
      <c r="AD3306">
        <v>24.897149318493938</v>
      </c>
      <c r="AE3306" t="s">
        <v>22</v>
      </c>
      <c r="AF3306" t="s">
        <v>21</v>
      </c>
      <c r="AG3306" t="s">
        <v>111</v>
      </c>
      <c r="AH3306">
        <v>74.176500000000004</v>
      </c>
      <c r="AI3306">
        <v>79.847333333333339</v>
      </c>
      <c r="AJ3306">
        <f t="shared" si="51"/>
        <v>3.0910424533583161</v>
      </c>
    </row>
    <row r="3307" spans="1:36" x14ac:dyDescent="0.3">
      <c r="A3307">
        <v>37.509666666666668</v>
      </c>
      <c r="B3307">
        <v>51.3155</v>
      </c>
      <c r="C3307">
        <v>23205400</v>
      </c>
      <c r="D3307">
        <v>23205401</v>
      </c>
      <c r="E3307">
        <v>2320540112</v>
      </c>
      <c r="F3307">
        <v>232054011</v>
      </c>
      <c r="G3307">
        <v>59.780250000000002</v>
      </c>
      <c r="H3307">
        <v>3</v>
      </c>
      <c r="I3307">
        <v>2</v>
      </c>
      <c r="J3307">
        <v>2</v>
      </c>
      <c r="K3307">
        <v>4</v>
      </c>
      <c r="L3307">
        <v>2</v>
      </c>
      <c r="M3307">
        <v>1</v>
      </c>
      <c r="N3307">
        <v>2</v>
      </c>
      <c r="O3307">
        <v>3</v>
      </c>
      <c r="P3307">
        <v>1</v>
      </c>
      <c r="Q3307">
        <v>8</v>
      </c>
      <c r="R3307">
        <v>1</v>
      </c>
      <c r="S3307">
        <v>4</v>
      </c>
      <c r="T3307">
        <v>41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1</v>
      </c>
      <c r="AB3307">
        <v>7</v>
      </c>
      <c r="AC3307">
        <v>3</v>
      </c>
      <c r="AD3307">
        <v>15.45500068157974</v>
      </c>
      <c r="AE3307" t="s">
        <v>22</v>
      </c>
      <c r="AF3307" t="s">
        <v>21</v>
      </c>
      <c r="AG3307" t="s">
        <v>111</v>
      </c>
      <c r="AH3307">
        <v>37.509666666666668</v>
      </c>
      <c r="AI3307">
        <v>51.3155</v>
      </c>
      <c r="AJ3307">
        <f t="shared" si="51"/>
        <v>3.1780538303479458</v>
      </c>
    </row>
    <row r="3308" spans="1:36" x14ac:dyDescent="0.3">
      <c r="A3308">
        <v>37.509666666666668</v>
      </c>
      <c r="B3308">
        <v>51.3155</v>
      </c>
      <c r="C3308">
        <v>23205400</v>
      </c>
      <c r="D3308">
        <v>23205401</v>
      </c>
      <c r="E3308">
        <v>2320540122</v>
      </c>
      <c r="F3308">
        <v>232054012</v>
      </c>
      <c r="G3308">
        <v>59.780250000000002</v>
      </c>
      <c r="H3308">
        <v>3</v>
      </c>
      <c r="I3308">
        <v>2</v>
      </c>
      <c r="J3308">
        <v>2</v>
      </c>
      <c r="K3308">
        <v>4</v>
      </c>
      <c r="L3308">
        <v>2</v>
      </c>
      <c r="M3308">
        <v>1</v>
      </c>
      <c r="N3308">
        <v>2</v>
      </c>
      <c r="O3308">
        <v>3</v>
      </c>
      <c r="P3308">
        <v>1</v>
      </c>
      <c r="Q3308">
        <v>8</v>
      </c>
      <c r="R3308">
        <v>1</v>
      </c>
      <c r="S3308">
        <v>4</v>
      </c>
      <c r="T3308">
        <v>41</v>
      </c>
      <c r="U3308">
        <v>0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1</v>
      </c>
      <c r="AB3308">
        <v>7</v>
      </c>
      <c r="AC3308">
        <v>3</v>
      </c>
      <c r="AD3308">
        <v>15.45500068157974</v>
      </c>
      <c r="AE3308" t="s">
        <v>22</v>
      </c>
      <c r="AF3308" t="s">
        <v>21</v>
      </c>
      <c r="AG3308" t="s">
        <v>111</v>
      </c>
      <c r="AH3308">
        <v>37.509666666666668</v>
      </c>
      <c r="AI3308">
        <v>51.3155</v>
      </c>
      <c r="AJ3308">
        <f t="shared" si="51"/>
        <v>3.1780538303479458</v>
      </c>
    </row>
    <row r="3309" spans="1:36" x14ac:dyDescent="0.3">
      <c r="A3309">
        <v>39.701166666666673</v>
      </c>
      <c r="B3309">
        <v>37.223499999999994</v>
      </c>
      <c r="C3309">
        <v>23205700</v>
      </c>
      <c r="D3309">
        <v>23205703</v>
      </c>
      <c r="E3309">
        <v>2320570312</v>
      </c>
      <c r="F3309">
        <v>232057031</v>
      </c>
      <c r="G3309">
        <v>50.708159999999999</v>
      </c>
      <c r="H3309">
        <v>3</v>
      </c>
      <c r="I3309">
        <v>1</v>
      </c>
      <c r="J3309">
        <v>3</v>
      </c>
      <c r="K3309">
        <v>3</v>
      </c>
      <c r="L3309">
        <v>2</v>
      </c>
      <c r="M3309">
        <v>0.66666666666666663</v>
      </c>
      <c r="N3309">
        <v>1</v>
      </c>
      <c r="O3309">
        <v>3</v>
      </c>
      <c r="P3309">
        <v>1</v>
      </c>
      <c r="Q3309">
        <v>5</v>
      </c>
      <c r="R3309">
        <v>1</v>
      </c>
      <c r="S3309">
        <v>2</v>
      </c>
      <c r="T3309">
        <v>43</v>
      </c>
      <c r="U3309">
        <v>0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2</v>
      </c>
      <c r="AB3309">
        <v>2</v>
      </c>
      <c r="AC3309">
        <v>3</v>
      </c>
      <c r="AD3309">
        <v>328.08487245347112</v>
      </c>
      <c r="AE3309" t="s">
        <v>22</v>
      </c>
      <c r="AF3309" t="s">
        <v>21</v>
      </c>
      <c r="AG3309" t="s">
        <v>111</v>
      </c>
      <c r="AH3309">
        <v>39.701166666666673</v>
      </c>
      <c r="AI3309">
        <v>37.223499999999994</v>
      </c>
      <c r="AJ3309">
        <f t="shared" si="51"/>
        <v>3.2580965380214821</v>
      </c>
    </row>
    <row r="3310" spans="1:36" x14ac:dyDescent="0.3">
      <c r="A3310">
        <v>2.2589999999999999</v>
      </c>
      <c r="B3310">
        <v>4.5133333333333336</v>
      </c>
      <c r="C3310">
        <v>23206200</v>
      </c>
      <c r="D3310">
        <v>23206201</v>
      </c>
      <c r="E3310">
        <v>2320620122</v>
      </c>
      <c r="F3310">
        <v>232062012</v>
      </c>
      <c r="G3310">
        <v>74.076899999999995</v>
      </c>
      <c r="H3310">
        <v>3</v>
      </c>
      <c r="I3310">
        <v>1</v>
      </c>
      <c r="J3310">
        <v>2</v>
      </c>
      <c r="K3310">
        <v>5</v>
      </c>
      <c r="L3310">
        <v>2</v>
      </c>
      <c r="M3310">
        <v>1</v>
      </c>
      <c r="N3310">
        <v>2</v>
      </c>
      <c r="O3310">
        <v>1</v>
      </c>
      <c r="P3310">
        <v>1</v>
      </c>
      <c r="Q3310">
        <v>4</v>
      </c>
      <c r="R3310">
        <v>1</v>
      </c>
      <c r="S3310">
        <v>4</v>
      </c>
      <c r="T3310">
        <v>39</v>
      </c>
      <c r="U3310">
        <v>0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1</v>
      </c>
      <c r="AB3310">
        <v>3</v>
      </c>
      <c r="AC3310">
        <v>3</v>
      </c>
      <c r="AD3310">
        <v>34.511472601055537</v>
      </c>
      <c r="AE3310" t="s">
        <v>22</v>
      </c>
      <c r="AF3310" t="s">
        <v>21</v>
      </c>
      <c r="AG3310" t="s">
        <v>111</v>
      </c>
      <c r="AH3310">
        <v>2.2589999999999999</v>
      </c>
      <c r="AI3310">
        <v>4.5133333333333336</v>
      </c>
      <c r="AJ3310">
        <f t="shared" si="51"/>
        <v>3.0910424533583161</v>
      </c>
    </row>
    <row r="3311" spans="1:36" x14ac:dyDescent="0.3">
      <c r="A3311">
        <v>27.426166666666667</v>
      </c>
      <c r="B3311">
        <v>58.466499999999996</v>
      </c>
      <c r="C3311">
        <v>23206700</v>
      </c>
      <c r="D3311">
        <v>23206701</v>
      </c>
      <c r="E3311">
        <v>2320670132</v>
      </c>
      <c r="F3311">
        <v>232067013</v>
      </c>
      <c r="G3311">
        <v>39.47542</v>
      </c>
      <c r="H3311">
        <v>3</v>
      </c>
      <c r="I3311">
        <v>2</v>
      </c>
      <c r="J3311">
        <v>2</v>
      </c>
      <c r="K3311">
        <v>2</v>
      </c>
      <c r="L3311">
        <v>2</v>
      </c>
      <c r="M3311">
        <v>1</v>
      </c>
      <c r="N3311">
        <v>1</v>
      </c>
      <c r="O3311">
        <v>1</v>
      </c>
      <c r="P3311">
        <v>1</v>
      </c>
      <c r="Q3311">
        <v>4</v>
      </c>
      <c r="R3311">
        <v>1</v>
      </c>
      <c r="S3311">
        <v>4</v>
      </c>
      <c r="T3311">
        <v>59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1</v>
      </c>
      <c r="AB3311">
        <v>2</v>
      </c>
      <c r="AC3311">
        <v>3</v>
      </c>
      <c r="AD3311">
        <v>141.80118961841293</v>
      </c>
      <c r="AE3311" t="s">
        <v>22</v>
      </c>
      <c r="AF3311" t="s">
        <v>21</v>
      </c>
      <c r="AG3311" t="s">
        <v>111</v>
      </c>
      <c r="AH3311">
        <v>27.426166666666667</v>
      </c>
      <c r="AI3311">
        <v>58.466499999999996</v>
      </c>
      <c r="AJ3311">
        <f t="shared" si="51"/>
        <v>3.7376696182833684</v>
      </c>
    </row>
    <row r="3312" spans="1:36" x14ac:dyDescent="0.3">
      <c r="A3312">
        <v>74.176500000000004</v>
      </c>
      <c r="B3312">
        <v>79.847333333333339</v>
      </c>
      <c r="C3312">
        <v>23206700</v>
      </c>
      <c r="D3312">
        <v>23206702</v>
      </c>
      <c r="E3312">
        <v>2320670212</v>
      </c>
      <c r="F3312">
        <v>232067021</v>
      </c>
      <c r="G3312">
        <v>39.47542</v>
      </c>
      <c r="H3312">
        <v>3</v>
      </c>
      <c r="I3312">
        <v>2</v>
      </c>
      <c r="J3312">
        <v>2</v>
      </c>
      <c r="K3312">
        <v>2</v>
      </c>
      <c r="L3312">
        <v>2</v>
      </c>
      <c r="M3312">
        <v>1</v>
      </c>
      <c r="N3312">
        <v>1</v>
      </c>
      <c r="O3312">
        <v>1</v>
      </c>
      <c r="P3312">
        <v>1</v>
      </c>
      <c r="Q3312">
        <v>2</v>
      </c>
      <c r="R3312">
        <v>1</v>
      </c>
      <c r="S3312">
        <v>4</v>
      </c>
      <c r="T3312">
        <v>58</v>
      </c>
      <c r="U3312">
        <v>0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2</v>
      </c>
      <c r="AB3312">
        <v>5</v>
      </c>
      <c r="AC3312">
        <v>3</v>
      </c>
      <c r="AD3312">
        <v>24.897149318493938</v>
      </c>
      <c r="AE3312" t="s">
        <v>22</v>
      </c>
      <c r="AF3312" t="s">
        <v>21</v>
      </c>
      <c r="AG3312" t="s">
        <v>111</v>
      </c>
      <c r="AH3312">
        <v>74.176500000000004</v>
      </c>
      <c r="AI3312">
        <v>79.847333333333339</v>
      </c>
      <c r="AJ3312">
        <f t="shared" si="51"/>
        <v>3.713572066704308</v>
      </c>
    </row>
    <row r="3313" spans="1:36" x14ac:dyDescent="0.3">
      <c r="A3313">
        <v>14.8545</v>
      </c>
      <c r="B3313">
        <v>52.888666666666673</v>
      </c>
      <c r="C3313">
        <v>23207400</v>
      </c>
      <c r="D3313">
        <v>23207401</v>
      </c>
      <c r="E3313">
        <v>2320740112</v>
      </c>
      <c r="F3313">
        <v>232074011</v>
      </c>
      <c r="G3313">
        <v>50.708159999999999</v>
      </c>
      <c r="H3313">
        <v>3</v>
      </c>
      <c r="I3313">
        <v>2</v>
      </c>
      <c r="J3313">
        <v>2</v>
      </c>
      <c r="K3313">
        <v>3</v>
      </c>
      <c r="L3313">
        <v>1</v>
      </c>
      <c r="M3313">
        <v>0.5</v>
      </c>
      <c r="N3313">
        <v>1</v>
      </c>
      <c r="O3313">
        <v>1</v>
      </c>
      <c r="P3313">
        <v>1</v>
      </c>
      <c r="Q3313">
        <v>6</v>
      </c>
      <c r="R3313">
        <v>1</v>
      </c>
      <c r="S3313">
        <v>4</v>
      </c>
      <c r="T3313">
        <v>53</v>
      </c>
      <c r="U3313">
        <v>0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1</v>
      </c>
      <c r="AB3313">
        <v>3</v>
      </c>
      <c r="AC3313">
        <v>3</v>
      </c>
      <c r="AD3313">
        <v>195.17627702763235</v>
      </c>
      <c r="AE3313" t="s">
        <v>22</v>
      </c>
      <c r="AF3313" t="s">
        <v>21</v>
      </c>
      <c r="AG3313" t="s">
        <v>23</v>
      </c>
      <c r="AH3313">
        <v>14.8545</v>
      </c>
      <c r="AI3313">
        <v>52.888666666666673</v>
      </c>
      <c r="AJ3313">
        <f t="shared" si="51"/>
        <v>3.5835189384561099</v>
      </c>
    </row>
    <row r="3314" spans="1:36" x14ac:dyDescent="0.3">
      <c r="A3314">
        <v>2.2589999999999999</v>
      </c>
      <c r="B3314">
        <v>4.5133333333333336</v>
      </c>
      <c r="C3314">
        <v>23208100</v>
      </c>
      <c r="D3314">
        <v>23208101</v>
      </c>
      <c r="E3314">
        <v>2320810112</v>
      </c>
      <c r="F3314">
        <v>232081011</v>
      </c>
      <c r="G3314">
        <v>47.427169999999997</v>
      </c>
      <c r="H3314">
        <v>3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4</v>
      </c>
      <c r="O3314">
        <v>2</v>
      </c>
      <c r="P3314">
        <v>2</v>
      </c>
      <c r="Q3314">
        <v>5</v>
      </c>
      <c r="R3314">
        <v>1</v>
      </c>
      <c r="S3314">
        <v>2</v>
      </c>
      <c r="T3314">
        <v>43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2</v>
      </c>
      <c r="AB3314">
        <v>3</v>
      </c>
      <c r="AC3314">
        <v>3</v>
      </c>
      <c r="AD3314">
        <v>34.511472601055537</v>
      </c>
      <c r="AE3314" t="s">
        <v>22</v>
      </c>
      <c r="AF3314" t="s">
        <v>21</v>
      </c>
      <c r="AG3314" t="s">
        <v>23</v>
      </c>
      <c r="AH3314">
        <v>2.2589999999999999</v>
      </c>
      <c r="AI3314">
        <v>4.5133333333333336</v>
      </c>
      <c r="AJ3314">
        <f t="shared" si="51"/>
        <v>3.2580965380214821</v>
      </c>
    </row>
    <row r="3315" spans="1:36" x14ac:dyDescent="0.3">
      <c r="A3315">
        <v>74.176500000000004</v>
      </c>
      <c r="B3315">
        <v>79.847333333333339</v>
      </c>
      <c r="C3315">
        <v>23208200</v>
      </c>
      <c r="D3315">
        <v>23208202</v>
      </c>
      <c r="E3315">
        <v>2320820212</v>
      </c>
      <c r="F3315">
        <v>232082021</v>
      </c>
      <c r="G3315">
        <v>74.076899999999995</v>
      </c>
      <c r="H3315">
        <v>3</v>
      </c>
      <c r="I3315">
        <v>1</v>
      </c>
      <c r="J3315">
        <v>2</v>
      </c>
      <c r="K3315">
        <v>4</v>
      </c>
      <c r="L3315">
        <v>2</v>
      </c>
      <c r="M3315">
        <v>1</v>
      </c>
      <c r="N3315">
        <v>1</v>
      </c>
      <c r="O3315">
        <v>3</v>
      </c>
      <c r="P3315">
        <v>1</v>
      </c>
      <c r="Q3315">
        <v>5</v>
      </c>
      <c r="R3315">
        <v>1</v>
      </c>
      <c r="S3315">
        <v>4</v>
      </c>
      <c r="T3315">
        <v>28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1</v>
      </c>
      <c r="AB3315">
        <v>5</v>
      </c>
      <c r="AC3315">
        <v>3</v>
      </c>
      <c r="AD3315">
        <v>24.897149318493938</v>
      </c>
      <c r="AE3315" t="s">
        <v>22</v>
      </c>
      <c r="AF3315" t="s">
        <v>21</v>
      </c>
      <c r="AG3315" t="s">
        <v>111</v>
      </c>
      <c r="AH3315">
        <v>74.176500000000004</v>
      </c>
      <c r="AI3315">
        <v>79.847333333333339</v>
      </c>
      <c r="AJ3315">
        <f t="shared" si="51"/>
        <v>2.3978952727983707</v>
      </c>
    </row>
    <row r="3316" spans="1:36" x14ac:dyDescent="0.3">
      <c r="A3316">
        <v>27.426166666666667</v>
      </c>
      <c r="B3316">
        <v>58.466499999999996</v>
      </c>
      <c r="C3316">
        <v>23208600</v>
      </c>
      <c r="D3316">
        <v>23208601</v>
      </c>
      <c r="E3316">
        <v>2320860112</v>
      </c>
      <c r="F3316">
        <v>232086011</v>
      </c>
      <c r="G3316">
        <v>59.780250000000002</v>
      </c>
      <c r="H3316">
        <v>3</v>
      </c>
      <c r="I3316">
        <v>2</v>
      </c>
      <c r="J3316">
        <v>2</v>
      </c>
      <c r="K3316">
        <v>4</v>
      </c>
      <c r="L3316">
        <v>2</v>
      </c>
      <c r="M3316">
        <v>1</v>
      </c>
      <c r="N3316">
        <v>1</v>
      </c>
      <c r="O3316">
        <v>1</v>
      </c>
      <c r="P3316">
        <v>1</v>
      </c>
      <c r="Q3316">
        <v>6</v>
      </c>
      <c r="R3316">
        <v>1</v>
      </c>
      <c r="S3316">
        <v>4</v>
      </c>
      <c r="T3316">
        <v>49</v>
      </c>
      <c r="U3316">
        <v>0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1</v>
      </c>
      <c r="AB3316">
        <v>2</v>
      </c>
      <c r="AC3316">
        <v>3</v>
      </c>
      <c r="AD3316">
        <v>141.80118961841293</v>
      </c>
      <c r="AE3316" t="s">
        <v>22</v>
      </c>
      <c r="AF3316" t="s">
        <v>21</v>
      </c>
      <c r="AG3316" t="s">
        <v>111</v>
      </c>
      <c r="AH3316">
        <v>27.426166666666667</v>
      </c>
      <c r="AI3316">
        <v>58.466499999999996</v>
      </c>
      <c r="AJ3316">
        <f t="shared" si="51"/>
        <v>3.4657359027997265</v>
      </c>
    </row>
    <row r="3317" spans="1:36" x14ac:dyDescent="0.3">
      <c r="A3317">
        <v>28.375</v>
      </c>
      <c r="B3317">
        <v>30.614166666666666</v>
      </c>
      <c r="C3317">
        <v>23208600</v>
      </c>
      <c r="D3317">
        <v>23208602</v>
      </c>
      <c r="E3317">
        <v>2320860212</v>
      </c>
      <c r="F3317">
        <v>232086021</v>
      </c>
      <c r="G3317">
        <v>74.076899999999995</v>
      </c>
      <c r="H3317">
        <v>3</v>
      </c>
      <c r="I3317">
        <v>2</v>
      </c>
      <c r="J3317">
        <v>2</v>
      </c>
      <c r="K3317">
        <v>4</v>
      </c>
      <c r="L3317">
        <v>2</v>
      </c>
      <c r="M3317">
        <v>1</v>
      </c>
      <c r="N3317">
        <v>1</v>
      </c>
      <c r="O3317">
        <v>1</v>
      </c>
      <c r="P3317">
        <v>1</v>
      </c>
      <c r="Q3317">
        <v>6</v>
      </c>
      <c r="R3317">
        <v>1</v>
      </c>
      <c r="S3317">
        <v>4</v>
      </c>
      <c r="T3317">
        <v>37</v>
      </c>
      <c r="U3317">
        <v>0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2</v>
      </c>
      <c r="AB3317">
        <v>2</v>
      </c>
      <c r="AC3317">
        <v>3</v>
      </c>
      <c r="AD3317">
        <v>174.70368127046436</v>
      </c>
      <c r="AE3317" t="s">
        <v>22</v>
      </c>
      <c r="AF3317" t="s">
        <v>21</v>
      </c>
      <c r="AG3317" t="s">
        <v>111</v>
      </c>
      <c r="AH3317">
        <v>28.375</v>
      </c>
      <c r="AI3317">
        <v>30.614166666666666</v>
      </c>
      <c r="AJ3317">
        <f t="shared" si="51"/>
        <v>2.9957322735539909</v>
      </c>
    </row>
    <row r="3318" spans="1:36" x14ac:dyDescent="0.3">
      <c r="A3318">
        <v>28.375</v>
      </c>
      <c r="B3318">
        <v>30.614166666666666</v>
      </c>
      <c r="C3318">
        <v>23208600</v>
      </c>
      <c r="D3318">
        <v>23208602</v>
      </c>
      <c r="E3318">
        <v>2320860222</v>
      </c>
      <c r="F3318">
        <v>232086022</v>
      </c>
      <c r="G3318">
        <v>74.076899999999995</v>
      </c>
      <c r="H3318">
        <v>3</v>
      </c>
      <c r="I3318">
        <v>2</v>
      </c>
      <c r="J3318">
        <v>2</v>
      </c>
      <c r="K3318">
        <v>4</v>
      </c>
      <c r="L3318">
        <v>2</v>
      </c>
      <c r="M3318">
        <v>1</v>
      </c>
      <c r="N3318">
        <v>1</v>
      </c>
      <c r="O3318">
        <v>1</v>
      </c>
      <c r="P3318">
        <v>1</v>
      </c>
      <c r="Q3318">
        <v>6</v>
      </c>
      <c r="R3318">
        <v>1</v>
      </c>
      <c r="S3318">
        <v>4</v>
      </c>
      <c r="T3318">
        <v>37</v>
      </c>
      <c r="U3318">
        <v>0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2</v>
      </c>
      <c r="AB3318">
        <v>2</v>
      </c>
      <c r="AC3318">
        <v>3</v>
      </c>
      <c r="AD3318">
        <v>174.70368127046436</v>
      </c>
      <c r="AE3318" t="s">
        <v>22</v>
      </c>
      <c r="AF3318" t="s">
        <v>21</v>
      </c>
      <c r="AG3318" t="s">
        <v>111</v>
      </c>
      <c r="AH3318">
        <v>28.375</v>
      </c>
      <c r="AI3318">
        <v>30.614166666666666</v>
      </c>
      <c r="AJ3318">
        <f t="shared" si="51"/>
        <v>2.9957322735539909</v>
      </c>
    </row>
    <row r="3319" spans="1:36" x14ac:dyDescent="0.3">
      <c r="A3319">
        <v>37.509666666666668</v>
      </c>
      <c r="B3319">
        <v>51.3155</v>
      </c>
      <c r="C3319">
        <v>23209100</v>
      </c>
      <c r="D3319">
        <v>23209101</v>
      </c>
      <c r="E3319">
        <v>2320910112</v>
      </c>
      <c r="F3319">
        <v>232091011</v>
      </c>
      <c r="G3319">
        <v>62.835189999999997</v>
      </c>
      <c r="H3319">
        <v>3</v>
      </c>
      <c r="I3319">
        <v>1</v>
      </c>
      <c r="J3319">
        <v>2</v>
      </c>
      <c r="K3319">
        <v>3</v>
      </c>
      <c r="L3319">
        <v>1</v>
      </c>
      <c r="M3319">
        <v>0.5</v>
      </c>
      <c r="N3319">
        <v>3</v>
      </c>
      <c r="O3319">
        <v>1</v>
      </c>
      <c r="P3319">
        <v>1</v>
      </c>
      <c r="Q3319">
        <v>2</v>
      </c>
      <c r="R3319">
        <v>1</v>
      </c>
      <c r="S3319">
        <v>4</v>
      </c>
      <c r="T3319">
        <v>39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1</v>
      </c>
      <c r="AB3319">
        <v>7</v>
      </c>
      <c r="AC3319">
        <v>3</v>
      </c>
      <c r="AD3319">
        <v>15.45500068157974</v>
      </c>
      <c r="AE3319" t="s">
        <v>22</v>
      </c>
      <c r="AF3319" t="s">
        <v>21</v>
      </c>
      <c r="AG3319" t="s">
        <v>111</v>
      </c>
      <c r="AH3319">
        <v>37.509666666666668</v>
      </c>
      <c r="AI3319">
        <v>51.3155</v>
      </c>
      <c r="AJ3319">
        <f t="shared" si="51"/>
        <v>3.0910424533583161</v>
      </c>
    </row>
    <row r="3320" spans="1:36" x14ac:dyDescent="0.3">
      <c r="A3320">
        <v>72.887500000000003</v>
      </c>
      <c r="B3320">
        <v>62.076000000000001</v>
      </c>
      <c r="C3320">
        <v>23210200</v>
      </c>
      <c r="D3320">
        <v>23210201</v>
      </c>
      <c r="E3320">
        <v>2321020112</v>
      </c>
      <c r="F3320">
        <v>232102011</v>
      </c>
      <c r="G3320">
        <v>58.769539999999999</v>
      </c>
      <c r="H3320">
        <v>3</v>
      </c>
      <c r="I3320">
        <v>1</v>
      </c>
      <c r="J3320">
        <v>1</v>
      </c>
      <c r="K3320">
        <v>1</v>
      </c>
      <c r="L3320">
        <v>0</v>
      </c>
      <c r="M3320">
        <v>0</v>
      </c>
      <c r="N3320">
        <v>4</v>
      </c>
      <c r="O3320">
        <v>2</v>
      </c>
      <c r="P3320">
        <v>1</v>
      </c>
      <c r="Q3320">
        <v>5</v>
      </c>
      <c r="R3320">
        <v>2</v>
      </c>
      <c r="S3320">
        <v>2</v>
      </c>
      <c r="T3320">
        <v>25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2</v>
      </c>
      <c r="AB3320">
        <v>2</v>
      </c>
      <c r="AC3320">
        <v>3</v>
      </c>
      <c r="AD3320">
        <v>120.52477568244404</v>
      </c>
      <c r="AE3320" t="s">
        <v>22</v>
      </c>
      <c r="AF3320" t="s">
        <v>21</v>
      </c>
      <c r="AG3320" t="s">
        <v>23</v>
      </c>
      <c r="AH3320">
        <v>72.887500000000003</v>
      </c>
      <c r="AI3320">
        <v>62.076000000000001</v>
      </c>
      <c r="AJ3320">
        <f t="shared" si="51"/>
        <v>2.0794415416798357</v>
      </c>
    </row>
    <row r="3321" spans="1:36" x14ac:dyDescent="0.3">
      <c r="A3321">
        <v>74.176500000000004</v>
      </c>
      <c r="B3321">
        <v>79.847333333333339</v>
      </c>
      <c r="C3321">
        <v>23210400</v>
      </c>
      <c r="D3321">
        <v>23210401</v>
      </c>
      <c r="E3321">
        <v>2321040112</v>
      </c>
      <c r="F3321">
        <v>232104011</v>
      </c>
      <c r="G3321">
        <v>39.47542</v>
      </c>
      <c r="H3321">
        <v>3</v>
      </c>
      <c r="I3321">
        <v>1</v>
      </c>
      <c r="J3321">
        <v>1</v>
      </c>
      <c r="K3321">
        <v>2</v>
      </c>
      <c r="L3321">
        <v>0</v>
      </c>
      <c r="M3321">
        <v>0</v>
      </c>
      <c r="N3321">
        <v>1</v>
      </c>
      <c r="O3321">
        <v>1</v>
      </c>
      <c r="P3321">
        <v>1</v>
      </c>
      <c r="Q3321">
        <v>6</v>
      </c>
      <c r="R3321">
        <v>3</v>
      </c>
      <c r="S3321">
        <v>3</v>
      </c>
      <c r="T3321">
        <v>55</v>
      </c>
      <c r="U3321">
        <v>0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2</v>
      </c>
      <c r="AB3321">
        <v>5</v>
      </c>
      <c r="AC3321">
        <v>3</v>
      </c>
      <c r="AD3321">
        <v>24.897149318493938</v>
      </c>
      <c r="AE3321" t="s">
        <v>22</v>
      </c>
      <c r="AF3321" t="s">
        <v>21</v>
      </c>
      <c r="AG3321" t="s">
        <v>23</v>
      </c>
      <c r="AH3321">
        <v>74.176500000000004</v>
      </c>
      <c r="AI3321">
        <v>79.847333333333339</v>
      </c>
      <c r="AJ3321">
        <f t="shared" si="51"/>
        <v>3.6375861597263857</v>
      </c>
    </row>
    <row r="3322" spans="1:36" x14ac:dyDescent="0.3">
      <c r="A3322">
        <v>61.439</v>
      </c>
      <c r="B3322">
        <v>68.940666666666658</v>
      </c>
      <c r="C3322">
        <v>23211800</v>
      </c>
      <c r="D3322">
        <v>23211802</v>
      </c>
      <c r="E3322">
        <v>2321180212</v>
      </c>
      <c r="F3322">
        <v>232118021</v>
      </c>
      <c r="G3322">
        <v>39.47542</v>
      </c>
      <c r="H3322">
        <v>3</v>
      </c>
      <c r="I3322">
        <v>2</v>
      </c>
      <c r="J3322">
        <v>2</v>
      </c>
      <c r="K3322">
        <v>2</v>
      </c>
      <c r="L3322">
        <v>1</v>
      </c>
      <c r="M3322">
        <v>0.5</v>
      </c>
      <c r="N3322">
        <v>2</v>
      </c>
      <c r="O3322">
        <v>1</v>
      </c>
      <c r="P3322">
        <v>1</v>
      </c>
      <c r="Q3322">
        <v>3</v>
      </c>
      <c r="R3322">
        <v>1</v>
      </c>
      <c r="S3322">
        <v>4</v>
      </c>
      <c r="T3322">
        <v>58</v>
      </c>
      <c r="U3322">
        <v>0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1</v>
      </c>
      <c r="AB3322">
        <v>7</v>
      </c>
      <c r="AC3322">
        <v>3</v>
      </c>
      <c r="AD3322">
        <v>5.9755096099929537</v>
      </c>
      <c r="AE3322" t="s">
        <v>22</v>
      </c>
      <c r="AF3322" t="s">
        <v>21</v>
      </c>
      <c r="AG3322" t="s">
        <v>111</v>
      </c>
      <c r="AH3322">
        <v>61.439</v>
      </c>
      <c r="AI3322">
        <v>68.940666666666658</v>
      </c>
      <c r="AJ3322">
        <f t="shared" si="51"/>
        <v>3.713572066704308</v>
      </c>
    </row>
    <row r="3323" spans="1:36" x14ac:dyDescent="0.3">
      <c r="A3323">
        <v>57.780833333333334</v>
      </c>
      <c r="B3323">
        <v>67.717333333333329</v>
      </c>
      <c r="C3323">
        <v>23212500</v>
      </c>
      <c r="D3323">
        <v>23212501</v>
      </c>
      <c r="E3323">
        <v>2321250112</v>
      </c>
      <c r="F3323">
        <v>232125011</v>
      </c>
      <c r="G3323">
        <v>50.708159999999999</v>
      </c>
      <c r="H3323">
        <v>3</v>
      </c>
      <c r="I3323">
        <v>2</v>
      </c>
      <c r="J3323">
        <v>2</v>
      </c>
      <c r="K3323">
        <v>3</v>
      </c>
      <c r="L3323">
        <v>1</v>
      </c>
      <c r="M3323">
        <v>0.5</v>
      </c>
      <c r="N3323">
        <v>3</v>
      </c>
      <c r="O3323">
        <v>1</v>
      </c>
      <c r="P3323">
        <v>1</v>
      </c>
      <c r="Q3323">
        <v>5</v>
      </c>
      <c r="R3323">
        <v>1</v>
      </c>
      <c r="S3323">
        <v>2</v>
      </c>
      <c r="T3323">
        <v>53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1</v>
      </c>
      <c r="AB3323">
        <v>2</v>
      </c>
      <c r="AC3323">
        <v>3</v>
      </c>
      <c r="AD3323">
        <v>56.63406921119045</v>
      </c>
      <c r="AE3323" t="s">
        <v>22</v>
      </c>
      <c r="AF3323" t="s">
        <v>21</v>
      </c>
      <c r="AG3323" t="s">
        <v>23</v>
      </c>
      <c r="AH3323">
        <v>57.780833333333334</v>
      </c>
      <c r="AI3323">
        <v>67.717333333333329</v>
      </c>
      <c r="AJ3323">
        <f t="shared" si="51"/>
        <v>3.5835189384561099</v>
      </c>
    </row>
    <row r="3324" spans="1:36" x14ac:dyDescent="0.3">
      <c r="A3324">
        <v>2.2589999999999999</v>
      </c>
      <c r="B3324">
        <v>4.5133333333333336</v>
      </c>
      <c r="C3324">
        <v>23212500</v>
      </c>
      <c r="D3324">
        <v>23212502</v>
      </c>
      <c r="E3324">
        <v>2321250212</v>
      </c>
      <c r="F3324">
        <v>232125021</v>
      </c>
      <c r="G3324">
        <v>62.835189999999997</v>
      </c>
      <c r="H3324">
        <v>3</v>
      </c>
      <c r="I3324">
        <v>2</v>
      </c>
      <c r="J3324">
        <v>2</v>
      </c>
      <c r="K3324">
        <v>3</v>
      </c>
      <c r="L3324">
        <v>1</v>
      </c>
      <c r="M3324">
        <v>0.5</v>
      </c>
      <c r="N3324">
        <v>3</v>
      </c>
      <c r="O3324">
        <v>1</v>
      </c>
      <c r="P3324">
        <v>1</v>
      </c>
      <c r="Q3324">
        <v>2</v>
      </c>
      <c r="R3324">
        <v>1</v>
      </c>
      <c r="S3324">
        <v>2</v>
      </c>
      <c r="T3324">
        <v>35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2</v>
      </c>
      <c r="AB3324">
        <v>3</v>
      </c>
      <c r="AC3324">
        <v>3</v>
      </c>
      <c r="AD3324">
        <v>34.511472601055537</v>
      </c>
      <c r="AE3324" t="s">
        <v>22</v>
      </c>
      <c r="AF3324" t="s">
        <v>21</v>
      </c>
      <c r="AG3324" t="s">
        <v>23</v>
      </c>
      <c r="AH3324">
        <v>2.2589999999999999</v>
      </c>
      <c r="AI3324">
        <v>4.5133333333333336</v>
      </c>
      <c r="AJ3324">
        <f t="shared" si="51"/>
        <v>2.8903717578961645</v>
      </c>
    </row>
    <row r="3325" spans="1:36" x14ac:dyDescent="0.3">
      <c r="A3325">
        <v>107.29833333333333</v>
      </c>
      <c r="B3325">
        <v>111.90966666666667</v>
      </c>
      <c r="C3325">
        <v>23212600</v>
      </c>
      <c r="D3325">
        <v>23212602</v>
      </c>
      <c r="E3325">
        <v>2321260212</v>
      </c>
      <c r="F3325">
        <v>232126021</v>
      </c>
      <c r="G3325">
        <v>50.708159999999999</v>
      </c>
      <c r="H3325">
        <v>3</v>
      </c>
      <c r="I3325">
        <v>2</v>
      </c>
      <c r="J3325">
        <v>2</v>
      </c>
      <c r="K3325">
        <v>3</v>
      </c>
      <c r="L3325">
        <v>1</v>
      </c>
      <c r="M3325">
        <v>0.5</v>
      </c>
      <c r="N3325">
        <v>3</v>
      </c>
      <c r="O3325">
        <v>1</v>
      </c>
      <c r="P3325">
        <v>1</v>
      </c>
      <c r="Q3325">
        <v>3</v>
      </c>
      <c r="R3325">
        <v>1</v>
      </c>
      <c r="S3325">
        <v>4</v>
      </c>
      <c r="T3325">
        <v>43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2</v>
      </c>
      <c r="AB3325">
        <v>4</v>
      </c>
      <c r="AC3325">
        <v>3</v>
      </c>
      <c r="AD3325">
        <v>9.5648309377845351</v>
      </c>
      <c r="AE3325" t="s">
        <v>22</v>
      </c>
      <c r="AF3325" t="s">
        <v>21</v>
      </c>
      <c r="AG3325" t="s">
        <v>111</v>
      </c>
      <c r="AH3325">
        <v>107.29833333333333</v>
      </c>
      <c r="AI3325">
        <v>111.90966666666667</v>
      </c>
      <c r="AJ3325">
        <f t="shared" si="51"/>
        <v>3.2580965380214821</v>
      </c>
    </row>
    <row r="3326" spans="1:36" x14ac:dyDescent="0.3">
      <c r="A3326">
        <v>47.942</v>
      </c>
      <c r="B3326">
        <v>47.124833333333328</v>
      </c>
      <c r="C3326">
        <v>23213400</v>
      </c>
      <c r="D3326">
        <v>23213401</v>
      </c>
      <c r="E3326">
        <v>2321340112</v>
      </c>
      <c r="F3326">
        <v>232134011</v>
      </c>
      <c r="G3326">
        <v>47.427169999999997</v>
      </c>
      <c r="H3326">
        <v>3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4</v>
      </c>
      <c r="O3326">
        <v>1</v>
      </c>
      <c r="P3326">
        <v>1</v>
      </c>
      <c r="Q3326">
        <v>6</v>
      </c>
      <c r="R3326">
        <v>1</v>
      </c>
      <c r="S3326">
        <v>4</v>
      </c>
      <c r="T3326">
        <v>49</v>
      </c>
      <c r="U3326">
        <v>0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2</v>
      </c>
      <c r="AB3326">
        <v>1</v>
      </c>
      <c r="AC3326">
        <v>3</v>
      </c>
      <c r="AD3326">
        <v>426.63459878200661</v>
      </c>
      <c r="AE3326" t="s">
        <v>22</v>
      </c>
      <c r="AF3326" t="s">
        <v>21</v>
      </c>
      <c r="AG3326" t="s">
        <v>111</v>
      </c>
      <c r="AH3326">
        <v>47.942</v>
      </c>
      <c r="AI3326">
        <v>47.124833333333328</v>
      </c>
      <c r="AJ3326">
        <f t="shared" si="51"/>
        <v>3.4657359027997265</v>
      </c>
    </row>
    <row r="3327" spans="1:36" x14ac:dyDescent="0.3">
      <c r="A3327">
        <v>37.509666666666668</v>
      </c>
      <c r="B3327">
        <v>51.3155</v>
      </c>
      <c r="C3327">
        <v>23213500</v>
      </c>
      <c r="D3327">
        <v>23213502</v>
      </c>
      <c r="E3327">
        <v>2321350212</v>
      </c>
      <c r="F3327">
        <v>232135021</v>
      </c>
      <c r="G3327">
        <v>39.47542</v>
      </c>
      <c r="H3327">
        <v>3</v>
      </c>
      <c r="I3327">
        <v>2</v>
      </c>
      <c r="J3327">
        <v>2</v>
      </c>
      <c r="K3327">
        <v>2</v>
      </c>
      <c r="L3327">
        <v>1</v>
      </c>
      <c r="M3327">
        <v>0.5</v>
      </c>
      <c r="N3327">
        <v>1</v>
      </c>
      <c r="O3327">
        <v>1</v>
      </c>
      <c r="P3327">
        <v>2</v>
      </c>
      <c r="Q3327">
        <v>5</v>
      </c>
      <c r="R3327">
        <v>1</v>
      </c>
      <c r="S3327">
        <v>4</v>
      </c>
      <c r="T3327">
        <v>55</v>
      </c>
      <c r="U3327">
        <v>0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2</v>
      </c>
      <c r="AB3327">
        <v>7</v>
      </c>
      <c r="AC3327">
        <v>3</v>
      </c>
      <c r="AD3327">
        <v>15.45500068157974</v>
      </c>
      <c r="AE3327" t="s">
        <v>22</v>
      </c>
      <c r="AF3327" t="s">
        <v>21</v>
      </c>
      <c r="AG3327" t="s">
        <v>111</v>
      </c>
      <c r="AH3327">
        <v>37.509666666666668</v>
      </c>
      <c r="AI3327">
        <v>51.3155</v>
      </c>
      <c r="AJ3327">
        <f t="shared" si="51"/>
        <v>3.6375861597263857</v>
      </c>
    </row>
    <row r="3328" spans="1:36" x14ac:dyDescent="0.3">
      <c r="A3328">
        <v>39.399120000000003</v>
      </c>
      <c r="B3328">
        <v>48.368333333333332</v>
      </c>
      <c r="C3328">
        <v>23213500</v>
      </c>
      <c r="D3328">
        <v>23213502</v>
      </c>
      <c r="E3328">
        <v>2321350222</v>
      </c>
      <c r="F3328">
        <v>232135022</v>
      </c>
      <c r="G3328">
        <v>39.47542</v>
      </c>
      <c r="H3328">
        <v>3</v>
      </c>
      <c r="I3328">
        <v>2</v>
      </c>
      <c r="J3328">
        <v>2</v>
      </c>
      <c r="K3328">
        <v>2</v>
      </c>
      <c r="L3328">
        <v>1</v>
      </c>
      <c r="M3328">
        <v>0.5</v>
      </c>
      <c r="N3328">
        <v>1</v>
      </c>
      <c r="O3328">
        <v>1</v>
      </c>
      <c r="P3328">
        <v>2</v>
      </c>
      <c r="Q3328">
        <v>5</v>
      </c>
      <c r="R3328">
        <v>1</v>
      </c>
      <c r="S3328">
        <v>4</v>
      </c>
      <c r="T3328">
        <v>55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2</v>
      </c>
      <c r="AB3328">
        <v>2</v>
      </c>
      <c r="AC3328">
        <v>3</v>
      </c>
      <c r="AD3328">
        <v>145.75435332359871</v>
      </c>
      <c r="AE3328" t="s">
        <v>22</v>
      </c>
      <c r="AF3328" t="s">
        <v>21</v>
      </c>
      <c r="AG3328" t="s">
        <v>111</v>
      </c>
      <c r="AH3328">
        <v>39.399120000000003</v>
      </c>
      <c r="AI3328">
        <v>48.368333333333332</v>
      </c>
      <c r="AJ3328">
        <f t="shared" si="51"/>
        <v>3.6375861597263857</v>
      </c>
    </row>
    <row r="3329" spans="1:36" x14ac:dyDescent="0.3">
      <c r="A3329">
        <v>24.620166666666666</v>
      </c>
      <c r="B3329">
        <v>106.9485</v>
      </c>
      <c r="C3329">
        <v>23300700</v>
      </c>
      <c r="D3329">
        <v>23300701</v>
      </c>
      <c r="E3329">
        <v>2330070112</v>
      </c>
      <c r="F3329">
        <v>233007011</v>
      </c>
      <c r="G3329">
        <v>46.975169999999999</v>
      </c>
      <c r="H3329">
        <v>5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4</v>
      </c>
      <c r="O3329">
        <v>2</v>
      </c>
      <c r="P3329">
        <v>1</v>
      </c>
      <c r="Q3329">
        <v>3</v>
      </c>
      <c r="R3329">
        <v>1</v>
      </c>
      <c r="S3329">
        <v>4</v>
      </c>
      <c r="T3329">
        <v>44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1</v>
      </c>
      <c r="AB3329">
        <v>3</v>
      </c>
      <c r="AC3329">
        <v>5</v>
      </c>
      <c r="AD3329">
        <v>12.640863481836355</v>
      </c>
      <c r="AE3329" t="s">
        <v>22</v>
      </c>
      <c r="AF3329" t="s">
        <v>21</v>
      </c>
      <c r="AG3329" t="s">
        <v>111</v>
      </c>
      <c r="AH3329">
        <v>24.620166666666666</v>
      </c>
      <c r="AI3329">
        <v>106.9485</v>
      </c>
      <c r="AJ3329">
        <f t="shared" si="51"/>
        <v>3.2958368660043291</v>
      </c>
    </row>
    <row r="3330" spans="1:36" x14ac:dyDescent="0.3">
      <c r="A3330">
        <v>14.055666666666667</v>
      </c>
      <c r="B3330">
        <v>40.168333333333329</v>
      </c>
      <c r="C3330">
        <v>23301200</v>
      </c>
      <c r="D3330">
        <v>23301201</v>
      </c>
      <c r="E3330">
        <v>2330120112</v>
      </c>
      <c r="F3330">
        <v>233012011</v>
      </c>
      <c r="G3330">
        <v>143.0403</v>
      </c>
      <c r="H3330">
        <v>5</v>
      </c>
      <c r="I3330">
        <v>2</v>
      </c>
      <c r="J3330">
        <v>2</v>
      </c>
      <c r="K3330">
        <v>2</v>
      </c>
      <c r="L3330">
        <v>2</v>
      </c>
      <c r="M3330">
        <v>1</v>
      </c>
      <c r="N3330">
        <v>4</v>
      </c>
      <c r="O3330">
        <v>3</v>
      </c>
      <c r="P3330">
        <v>1</v>
      </c>
      <c r="Q3330">
        <v>3</v>
      </c>
      <c r="R3330">
        <v>1</v>
      </c>
      <c r="S3330">
        <v>4</v>
      </c>
      <c r="T3330">
        <v>24</v>
      </c>
      <c r="U3330">
        <v>0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3</v>
      </c>
      <c r="AC3330">
        <v>5</v>
      </c>
      <c r="AD3330">
        <v>34.511472601055537</v>
      </c>
      <c r="AE3330" t="s">
        <v>22</v>
      </c>
      <c r="AF3330" t="s">
        <v>21</v>
      </c>
      <c r="AG3330" t="s">
        <v>111</v>
      </c>
      <c r="AH3330">
        <v>14.055666666666667</v>
      </c>
      <c r="AI3330">
        <v>40.168333333333329</v>
      </c>
      <c r="AJ3330">
        <f t="shared" si="51"/>
        <v>1.9459101490553132</v>
      </c>
    </row>
    <row r="3331" spans="1:36" x14ac:dyDescent="0.3">
      <c r="A3331">
        <v>14.055666666666667</v>
      </c>
      <c r="B3331">
        <v>40.168333333333329</v>
      </c>
      <c r="C3331">
        <v>23301200</v>
      </c>
      <c r="D3331">
        <v>23301201</v>
      </c>
      <c r="E3331">
        <v>2330120122</v>
      </c>
      <c r="F3331">
        <v>233012012</v>
      </c>
      <c r="G3331">
        <v>143.0403</v>
      </c>
      <c r="H3331">
        <v>5</v>
      </c>
      <c r="I3331">
        <v>2</v>
      </c>
      <c r="J3331">
        <v>2</v>
      </c>
      <c r="K3331">
        <v>2</v>
      </c>
      <c r="L3331">
        <v>2</v>
      </c>
      <c r="M3331">
        <v>1</v>
      </c>
      <c r="N3331">
        <v>4</v>
      </c>
      <c r="O3331">
        <v>3</v>
      </c>
      <c r="P3331">
        <v>1</v>
      </c>
      <c r="Q3331">
        <v>3</v>
      </c>
      <c r="R3331">
        <v>1</v>
      </c>
      <c r="S3331">
        <v>4</v>
      </c>
      <c r="T3331">
        <v>24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3</v>
      </c>
      <c r="AC3331">
        <v>5</v>
      </c>
      <c r="AD3331">
        <v>34.511472601055537</v>
      </c>
      <c r="AE3331" t="s">
        <v>22</v>
      </c>
      <c r="AF3331" t="s">
        <v>21</v>
      </c>
      <c r="AG3331" t="s">
        <v>111</v>
      </c>
      <c r="AH3331">
        <v>14.055666666666667</v>
      </c>
      <c r="AI3331">
        <v>40.168333333333329</v>
      </c>
      <c r="AJ3331">
        <f t="shared" ref="AJ3331:AJ3393" si="52">LN(T3331-17)</f>
        <v>1.9459101490553132</v>
      </c>
    </row>
    <row r="3332" spans="1:36" x14ac:dyDescent="0.3">
      <c r="A3332">
        <v>62.568999999999996</v>
      </c>
      <c r="B3332">
        <v>110.09133333333332</v>
      </c>
      <c r="C3332">
        <v>23301800</v>
      </c>
      <c r="D3332">
        <v>23301801</v>
      </c>
      <c r="E3332">
        <v>2330180112</v>
      </c>
      <c r="F3332">
        <v>233018011</v>
      </c>
      <c r="G3332">
        <v>70.094539999999995</v>
      </c>
      <c r="H3332">
        <v>5</v>
      </c>
      <c r="I3332">
        <v>2</v>
      </c>
      <c r="J3332">
        <v>2</v>
      </c>
      <c r="K3332">
        <v>4</v>
      </c>
      <c r="L3332">
        <v>2</v>
      </c>
      <c r="M3332">
        <v>1</v>
      </c>
      <c r="N3332">
        <v>2</v>
      </c>
      <c r="O3332">
        <v>1</v>
      </c>
      <c r="P3332">
        <v>1</v>
      </c>
      <c r="Q3332">
        <v>6</v>
      </c>
      <c r="R3332">
        <v>1</v>
      </c>
      <c r="S3332">
        <v>4</v>
      </c>
      <c r="T3332">
        <v>44</v>
      </c>
      <c r="U3332">
        <v>0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1</v>
      </c>
      <c r="AB3332">
        <v>2</v>
      </c>
      <c r="AC3332">
        <v>5</v>
      </c>
      <c r="AD3332">
        <v>252.61987055881846</v>
      </c>
      <c r="AE3332" t="s">
        <v>22</v>
      </c>
      <c r="AF3332" t="s">
        <v>21</v>
      </c>
      <c r="AG3332" t="s">
        <v>111</v>
      </c>
      <c r="AH3332">
        <v>62.568999999999996</v>
      </c>
      <c r="AI3332">
        <v>110.09133333333332</v>
      </c>
      <c r="AJ3332">
        <f t="shared" si="52"/>
        <v>3.2958368660043291</v>
      </c>
    </row>
    <row r="3333" spans="1:36" x14ac:dyDescent="0.3">
      <c r="A3333">
        <v>63.370333333333328</v>
      </c>
      <c r="B3333">
        <v>95.266333333333321</v>
      </c>
      <c r="C3333">
        <v>23302200</v>
      </c>
      <c r="D3333">
        <v>23302201</v>
      </c>
      <c r="E3333">
        <v>2330220112</v>
      </c>
      <c r="F3333">
        <v>233022011</v>
      </c>
      <c r="G3333">
        <v>94.382109999999997</v>
      </c>
      <c r="H3333">
        <v>5</v>
      </c>
      <c r="I3333">
        <v>2</v>
      </c>
      <c r="J3333">
        <v>2</v>
      </c>
      <c r="K3333">
        <v>4</v>
      </c>
      <c r="L3333">
        <v>1</v>
      </c>
      <c r="M3333">
        <v>0.5</v>
      </c>
      <c r="N3333">
        <v>4</v>
      </c>
      <c r="O3333">
        <v>1</v>
      </c>
      <c r="P3333">
        <v>1</v>
      </c>
      <c r="Q3333">
        <v>4</v>
      </c>
      <c r="R3333">
        <v>2</v>
      </c>
      <c r="S3333">
        <v>2</v>
      </c>
      <c r="T3333">
        <v>33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1</v>
      </c>
      <c r="AB3333">
        <v>1</v>
      </c>
      <c r="AC3333">
        <v>5</v>
      </c>
      <c r="AD3333">
        <v>319.09879829483242</v>
      </c>
      <c r="AE3333" t="s">
        <v>22</v>
      </c>
      <c r="AF3333" t="s">
        <v>21</v>
      </c>
      <c r="AG3333" t="s">
        <v>23</v>
      </c>
      <c r="AH3333">
        <v>63.370333333333328</v>
      </c>
      <c r="AI3333">
        <v>95.266333333333321</v>
      </c>
      <c r="AJ3333">
        <f t="shared" si="52"/>
        <v>2.7725887222397811</v>
      </c>
    </row>
    <row r="3334" spans="1:36" x14ac:dyDescent="0.3">
      <c r="A3334">
        <v>24.620166666666666</v>
      </c>
      <c r="B3334">
        <v>106.9485</v>
      </c>
      <c r="C3334">
        <v>23302200</v>
      </c>
      <c r="D3334">
        <v>23302202</v>
      </c>
      <c r="E3334">
        <v>2330220212</v>
      </c>
      <c r="F3334">
        <v>233022021</v>
      </c>
      <c r="G3334">
        <v>94.382109999999997</v>
      </c>
      <c r="H3334">
        <v>5</v>
      </c>
      <c r="I3334">
        <v>2</v>
      </c>
      <c r="J3334">
        <v>2</v>
      </c>
      <c r="K3334">
        <v>4</v>
      </c>
      <c r="L3334">
        <v>1</v>
      </c>
      <c r="M3334">
        <v>0.5</v>
      </c>
      <c r="N3334">
        <v>4</v>
      </c>
      <c r="O3334">
        <v>1</v>
      </c>
      <c r="P3334">
        <v>2</v>
      </c>
      <c r="Q3334">
        <v>6</v>
      </c>
      <c r="R3334">
        <v>1</v>
      </c>
      <c r="S3334">
        <v>4</v>
      </c>
      <c r="T3334">
        <v>30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2</v>
      </c>
      <c r="AB3334">
        <v>3</v>
      </c>
      <c r="AC3334">
        <v>5</v>
      </c>
      <c r="AD3334">
        <v>12.640863481836355</v>
      </c>
      <c r="AE3334" t="s">
        <v>22</v>
      </c>
      <c r="AF3334" t="s">
        <v>21</v>
      </c>
      <c r="AG3334" t="s">
        <v>111</v>
      </c>
      <c r="AH3334">
        <v>24.620166666666666</v>
      </c>
      <c r="AI3334">
        <v>106.9485</v>
      </c>
      <c r="AJ3334">
        <f t="shared" si="52"/>
        <v>2.5649493574615367</v>
      </c>
    </row>
    <row r="3335" spans="1:36" x14ac:dyDescent="0.3">
      <c r="A3335">
        <v>14.055666666666667</v>
      </c>
      <c r="B3335">
        <v>40.168333333333329</v>
      </c>
      <c r="C3335">
        <v>23302600</v>
      </c>
      <c r="D3335">
        <v>23302601</v>
      </c>
      <c r="E3335">
        <v>2330260112</v>
      </c>
      <c r="F3335">
        <v>233026011</v>
      </c>
      <c r="G3335">
        <v>80.20035</v>
      </c>
      <c r="H3335">
        <v>5</v>
      </c>
      <c r="I3335">
        <v>2</v>
      </c>
      <c r="J3335">
        <v>2</v>
      </c>
      <c r="K3335">
        <v>2</v>
      </c>
      <c r="L3335">
        <v>2</v>
      </c>
      <c r="M3335">
        <v>1</v>
      </c>
      <c r="N3335">
        <v>1</v>
      </c>
      <c r="O3335">
        <v>1</v>
      </c>
      <c r="P3335">
        <v>2</v>
      </c>
      <c r="Q3335">
        <v>4</v>
      </c>
      <c r="R3335">
        <v>1</v>
      </c>
      <c r="S3335">
        <v>4</v>
      </c>
      <c r="T3335">
        <v>57</v>
      </c>
      <c r="U3335">
        <v>0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2</v>
      </c>
      <c r="AB3335">
        <v>3</v>
      </c>
      <c r="AC3335">
        <v>5</v>
      </c>
      <c r="AD3335">
        <v>34.511472601055537</v>
      </c>
      <c r="AE3335" t="s">
        <v>22</v>
      </c>
      <c r="AF3335" t="s">
        <v>21</v>
      </c>
      <c r="AG3335" t="s">
        <v>111</v>
      </c>
      <c r="AH3335">
        <v>14.055666666666667</v>
      </c>
      <c r="AI3335">
        <v>40.168333333333329</v>
      </c>
      <c r="AJ3335">
        <f t="shared" si="52"/>
        <v>3.6888794541139363</v>
      </c>
    </row>
    <row r="3336" spans="1:36" x14ac:dyDescent="0.3">
      <c r="A3336">
        <v>14.055666666666667</v>
      </c>
      <c r="B3336">
        <v>40.168333333333329</v>
      </c>
      <c r="C3336">
        <v>23302600</v>
      </c>
      <c r="D3336">
        <v>23302601</v>
      </c>
      <c r="E3336">
        <v>2330260122</v>
      </c>
      <c r="F3336">
        <v>233026012</v>
      </c>
      <c r="G3336">
        <v>80.20035</v>
      </c>
      <c r="H3336">
        <v>5</v>
      </c>
      <c r="I3336">
        <v>2</v>
      </c>
      <c r="J3336">
        <v>2</v>
      </c>
      <c r="K3336">
        <v>2</v>
      </c>
      <c r="L3336">
        <v>2</v>
      </c>
      <c r="M3336">
        <v>1</v>
      </c>
      <c r="N3336">
        <v>1</v>
      </c>
      <c r="O3336">
        <v>1</v>
      </c>
      <c r="P3336">
        <v>2</v>
      </c>
      <c r="Q3336">
        <v>4</v>
      </c>
      <c r="R3336">
        <v>1</v>
      </c>
      <c r="S3336">
        <v>4</v>
      </c>
      <c r="T3336">
        <v>57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2</v>
      </c>
      <c r="AB3336">
        <v>3</v>
      </c>
      <c r="AC3336">
        <v>5</v>
      </c>
      <c r="AD3336">
        <v>34.511472601055537</v>
      </c>
      <c r="AE3336" t="s">
        <v>22</v>
      </c>
      <c r="AF3336" t="s">
        <v>21</v>
      </c>
      <c r="AG3336" t="s">
        <v>111</v>
      </c>
      <c r="AH3336">
        <v>14.055666666666667</v>
      </c>
      <c r="AI3336">
        <v>40.168333333333329</v>
      </c>
      <c r="AJ3336">
        <f t="shared" si="52"/>
        <v>3.6888794541139363</v>
      </c>
    </row>
    <row r="3337" spans="1:36" x14ac:dyDescent="0.3">
      <c r="A3337">
        <v>43.75416666666667</v>
      </c>
      <c r="B3337">
        <v>71.645833333333329</v>
      </c>
      <c r="C3337">
        <v>23302600</v>
      </c>
      <c r="D3337">
        <v>23302602</v>
      </c>
      <c r="E3337">
        <v>2330260212</v>
      </c>
      <c r="F3337">
        <v>233026021</v>
      </c>
      <c r="G3337">
        <v>80.20035</v>
      </c>
      <c r="H3337">
        <v>5</v>
      </c>
      <c r="I3337">
        <v>2</v>
      </c>
      <c r="J3337">
        <v>2</v>
      </c>
      <c r="K3337">
        <v>2</v>
      </c>
      <c r="L3337">
        <v>2</v>
      </c>
      <c r="M3337">
        <v>1</v>
      </c>
      <c r="N3337">
        <v>1</v>
      </c>
      <c r="O3337">
        <v>1</v>
      </c>
      <c r="P3337">
        <v>1</v>
      </c>
      <c r="Q3337">
        <v>5</v>
      </c>
      <c r="R3337">
        <v>1</v>
      </c>
      <c r="S3337">
        <v>4</v>
      </c>
      <c r="T3337">
        <v>56</v>
      </c>
      <c r="U3337">
        <v>0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1</v>
      </c>
      <c r="AB3337">
        <v>2</v>
      </c>
      <c r="AC3337">
        <v>5</v>
      </c>
      <c r="AD3337">
        <v>330.40728399562539</v>
      </c>
      <c r="AE3337" t="s">
        <v>22</v>
      </c>
      <c r="AF3337" t="s">
        <v>21</v>
      </c>
      <c r="AG3337" t="s">
        <v>111</v>
      </c>
      <c r="AH3337">
        <v>43.75416666666667</v>
      </c>
      <c r="AI3337">
        <v>71.645833333333329</v>
      </c>
      <c r="AJ3337">
        <f t="shared" si="52"/>
        <v>3.6635616461296463</v>
      </c>
    </row>
    <row r="3338" spans="1:36" x14ac:dyDescent="0.3">
      <c r="A3338">
        <v>62.847805000000001</v>
      </c>
      <c r="B3338">
        <v>89.207666666666668</v>
      </c>
      <c r="C3338">
        <v>23303900</v>
      </c>
      <c r="D3338">
        <v>23303902</v>
      </c>
      <c r="E3338">
        <v>2330390212</v>
      </c>
      <c r="F3338">
        <v>233039021</v>
      </c>
      <c r="G3338">
        <v>52.03819</v>
      </c>
      <c r="H3338">
        <v>5</v>
      </c>
      <c r="I3338">
        <v>2</v>
      </c>
      <c r="J3338">
        <v>2</v>
      </c>
      <c r="K3338">
        <v>2</v>
      </c>
      <c r="L3338">
        <v>3</v>
      </c>
      <c r="M3338">
        <v>1.5</v>
      </c>
      <c r="N3338">
        <v>1</v>
      </c>
      <c r="O3338">
        <v>1</v>
      </c>
      <c r="P3338">
        <v>1</v>
      </c>
      <c r="Q3338">
        <v>2</v>
      </c>
      <c r="R3338">
        <v>1</v>
      </c>
      <c r="S3338">
        <v>4</v>
      </c>
      <c r="T3338">
        <v>51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1</v>
      </c>
      <c r="AB3338">
        <v>1</v>
      </c>
      <c r="AC3338">
        <v>5</v>
      </c>
      <c r="AD3338">
        <v>158.0460150012002</v>
      </c>
      <c r="AE3338" t="s">
        <v>22</v>
      </c>
      <c r="AF3338" t="s">
        <v>21</v>
      </c>
      <c r="AG3338" t="s">
        <v>111</v>
      </c>
      <c r="AH3338">
        <v>62.847805000000001</v>
      </c>
      <c r="AI3338">
        <v>89.207666666666668</v>
      </c>
      <c r="AJ3338">
        <f t="shared" si="52"/>
        <v>3.5263605246161616</v>
      </c>
    </row>
    <row r="3339" spans="1:36" x14ac:dyDescent="0.3">
      <c r="A3339">
        <v>2.3800000000000003</v>
      </c>
      <c r="B3339">
        <v>4.7551666666666668</v>
      </c>
      <c r="C3339">
        <v>23304300</v>
      </c>
      <c r="D3339">
        <v>23304301</v>
      </c>
      <c r="E3339">
        <v>2330430122</v>
      </c>
      <c r="F3339">
        <v>233043012</v>
      </c>
      <c r="G3339">
        <v>94.382109999999997</v>
      </c>
      <c r="H3339">
        <v>5</v>
      </c>
      <c r="I3339">
        <v>1</v>
      </c>
      <c r="J3339">
        <v>2</v>
      </c>
      <c r="K3339">
        <v>4</v>
      </c>
      <c r="L3339">
        <v>2</v>
      </c>
      <c r="M3339">
        <v>1</v>
      </c>
      <c r="N3339">
        <v>2</v>
      </c>
      <c r="O3339">
        <v>3</v>
      </c>
      <c r="P3339">
        <v>1</v>
      </c>
      <c r="Q3339">
        <v>5</v>
      </c>
      <c r="R3339">
        <v>1</v>
      </c>
      <c r="S3339">
        <v>4</v>
      </c>
      <c r="T3339">
        <v>39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1</v>
      </c>
      <c r="AB3339">
        <v>5</v>
      </c>
      <c r="AC3339">
        <v>5</v>
      </c>
      <c r="AD3339">
        <v>34.377528352506737</v>
      </c>
      <c r="AE3339" t="s">
        <v>22</v>
      </c>
      <c r="AF3339" t="s">
        <v>21</v>
      </c>
      <c r="AG3339" t="s">
        <v>111</v>
      </c>
      <c r="AH3339">
        <v>2.3800000000000003</v>
      </c>
      <c r="AI3339">
        <v>4.7551666666666668</v>
      </c>
      <c r="AJ3339">
        <f t="shared" si="52"/>
        <v>3.0910424533583161</v>
      </c>
    </row>
    <row r="3340" spans="1:36" x14ac:dyDescent="0.3">
      <c r="A3340">
        <v>58.361666666666665</v>
      </c>
      <c r="B3340">
        <v>130.07550000000001</v>
      </c>
      <c r="C3340">
        <v>23304500</v>
      </c>
      <c r="D3340">
        <v>23304501</v>
      </c>
      <c r="E3340">
        <v>2330450112</v>
      </c>
      <c r="F3340">
        <v>233045011</v>
      </c>
      <c r="G3340">
        <v>72.397319999999993</v>
      </c>
      <c r="H3340">
        <v>5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3</v>
      </c>
      <c r="R3340">
        <v>1</v>
      </c>
      <c r="S3340">
        <v>4</v>
      </c>
      <c r="T3340">
        <v>56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2</v>
      </c>
      <c r="AB3340">
        <v>4</v>
      </c>
      <c r="AC3340">
        <v>5</v>
      </c>
      <c r="AD3340">
        <v>29.284580512481934</v>
      </c>
      <c r="AE3340" t="s">
        <v>22</v>
      </c>
      <c r="AF3340" t="s">
        <v>21</v>
      </c>
      <c r="AG3340" t="s">
        <v>111</v>
      </c>
      <c r="AH3340">
        <v>58.361666666666665</v>
      </c>
      <c r="AI3340">
        <v>130.07550000000001</v>
      </c>
      <c r="AJ3340">
        <f t="shared" si="52"/>
        <v>3.6635616461296463</v>
      </c>
    </row>
    <row r="3341" spans="1:36" x14ac:dyDescent="0.3">
      <c r="A3341">
        <v>43.75416666666667</v>
      </c>
      <c r="B3341">
        <v>71.645833333333329</v>
      </c>
      <c r="C3341">
        <v>23305200</v>
      </c>
      <c r="D3341">
        <v>23305202</v>
      </c>
      <c r="E3341">
        <v>2330520212</v>
      </c>
      <c r="F3341">
        <v>233052021</v>
      </c>
      <c r="G3341">
        <v>115.8916</v>
      </c>
      <c r="H3341">
        <v>5</v>
      </c>
      <c r="I3341">
        <v>2</v>
      </c>
      <c r="J3341">
        <v>2</v>
      </c>
      <c r="K3341">
        <v>3</v>
      </c>
      <c r="L3341">
        <v>2</v>
      </c>
      <c r="M3341">
        <v>1</v>
      </c>
      <c r="N3341">
        <v>4</v>
      </c>
      <c r="O3341">
        <v>1</v>
      </c>
      <c r="P3341">
        <v>2</v>
      </c>
      <c r="Q3341">
        <v>4</v>
      </c>
      <c r="R3341">
        <v>1</v>
      </c>
      <c r="S3341">
        <v>2</v>
      </c>
      <c r="T3341">
        <v>28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2</v>
      </c>
      <c r="AB3341">
        <v>2</v>
      </c>
      <c r="AC3341">
        <v>5</v>
      </c>
      <c r="AD3341">
        <v>330.40728399562539</v>
      </c>
      <c r="AE3341" t="s">
        <v>22</v>
      </c>
      <c r="AF3341" t="s">
        <v>21</v>
      </c>
      <c r="AG3341" t="s">
        <v>23</v>
      </c>
      <c r="AH3341">
        <v>43.75416666666667</v>
      </c>
      <c r="AI3341">
        <v>71.645833333333329</v>
      </c>
      <c r="AJ3341">
        <f t="shared" si="52"/>
        <v>2.3978952727983707</v>
      </c>
    </row>
    <row r="3342" spans="1:36" x14ac:dyDescent="0.3">
      <c r="A3342">
        <v>43.75416666666667</v>
      </c>
      <c r="B3342">
        <v>71.645833333333329</v>
      </c>
      <c r="C3342">
        <v>23305200</v>
      </c>
      <c r="D3342">
        <v>23305202</v>
      </c>
      <c r="E3342">
        <v>2330520222</v>
      </c>
      <c r="F3342">
        <v>233052022</v>
      </c>
      <c r="G3342">
        <v>115.8916</v>
      </c>
      <c r="H3342">
        <v>5</v>
      </c>
      <c r="I3342">
        <v>2</v>
      </c>
      <c r="J3342">
        <v>2</v>
      </c>
      <c r="K3342">
        <v>3</v>
      </c>
      <c r="L3342">
        <v>2</v>
      </c>
      <c r="M3342">
        <v>1</v>
      </c>
      <c r="N3342">
        <v>4</v>
      </c>
      <c r="O3342">
        <v>1</v>
      </c>
      <c r="P3342">
        <v>2</v>
      </c>
      <c r="Q3342">
        <v>4</v>
      </c>
      <c r="R3342">
        <v>1</v>
      </c>
      <c r="S3342">
        <v>2</v>
      </c>
      <c r="T3342">
        <v>28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2</v>
      </c>
      <c r="AB3342">
        <v>2</v>
      </c>
      <c r="AC3342">
        <v>5</v>
      </c>
      <c r="AD3342">
        <v>330.40728399562539</v>
      </c>
      <c r="AE3342" t="s">
        <v>22</v>
      </c>
      <c r="AF3342" t="s">
        <v>21</v>
      </c>
      <c r="AG3342" t="s">
        <v>23</v>
      </c>
      <c r="AH3342">
        <v>43.75416666666667</v>
      </c>
      <c r="AI3342">
        <v>71.645833333333329</v>
      </c>
      <c r="AJ3342">
        <f t="shared" si="52"/>
        <v>2.3978952727983707</v>
      </c>
    </row>
    <row r="3343" spans="1:36" x14ac:dyDescent="0.3">
      <c r="A3343">
        <v>2.3800000000000003</v>
      </c>
      <c r="B3343">
        <v>4.7551666666666668</v>
      </c>
      <c r="C3343">
        <v>23305400</v>
      </c>
      <c r="D3343">
        <v>23305402</v>
      </c>
      <c r="E3343">
        <v>2330540212</v>
      </c>
      <c r="F3343">
        <v>233054021</v>
      </c>
      <c r="G3343">
        <v>70.094539999999995</v>
      </c>
      <c r="H3343">
        <v>5</v>
      </c>
      <c r="I3343">
        <v>2</v>
      </c>
      <c r="J3343">
        <v>3</v>
      </c>
      <c r="K3343">
        <v>6</v>
      </c>
      <c r="L3343">
        <v>2</v>
      </c>
      <c r="M3343">
        <v>0.66666666666666663</v>
      </c>
      <c r="N3343">
        <v>1</v>
      </c>
      <c r="O3343">
        <v>1</v>
      </c>
      <c r="P3343">
        <v>2</v>
      </c>
      <c r="Q3343">
        <v>6</v>
      </c>
      <c r="R3343">
        <v>1</v>
      </c>
      <c r="S3343">
        <v>4</v>
      </c>
      <c r="T3343">
        <v>42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2</v>
      </c>
      <c r="AB3343">
        <v>5</v>
      </c>
      <c r="AC3343">
        <v>5</v>
      </c>
      <c r="AD3343">
        <v>34.377528352506737</v>
      </c>
      <c r="AE3343" t="s">
        <v>22</v>
      </c>
      <c r="AF3343" t="s">
        <v>21</v>
      </c>
      <c r="AG3343" t="s">
        <v>111</v>
      </c>
      <c r="AH3343">
        <v>2.3800000000000003</v>
      </c>
      <c r="AI3343">
        <v>4.7551666666666668</v>
      </c>
      <c r="AJ3343">
        <f t="shared" si="52"/>
        <v>3.2188758248682006</v>
      </c>
    </row>
    <row r="3344" spans="1:36" x14ac:dyDescent="0.3">
      <c r="A3344">
        <v>2.3800000000000003</v>
      </c>
      <c r="B3344">
        <v>4.7551666666666668</v>
      </c>
      <c r="C3344">
        <v>23305400</v>
      </c>
      <c r="D3344">
        <v>23305402</v>
      </c>
      <c r="E3344">
        <v>2330540222</v>
      </c>
      <c r="F3344">
        <v>233054022</v>
      </c>
      <c r="G3344">
        <v>70.094539999999995</v>
      </c>
      <c r="H3344">
        <v>5</v>
      </c>
      <c r="I3344">
        <v>2</v>
      </c>
      <c r="J3344">
        <v>3</v>
      </c>
      <c r="K3344">
        <v>6</v>
      </c>
      <c r="L3344">
        <v>2</v>
      </c>
      <c r="M3344">
        <v>0.66666666666666663</v>
      </c>
      <c r="N3344">
        <v>1</v>
      </c>
      <c r="O3344">
        <v>1</v>
      </c>
      <c r="P3344">
        <v>2</v>
      </c>
      <c r="Q3344">
        <v>6</v>
      </c>
      <c r="R3344">
        <v>1</v>
      </c>
      <c r="S3344">
        <v>4</v>
      </c>
      <c r="T3344">
        <v>42</v>
      </c>
      <c r="U3344">
        <v>0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2</v>
      </c>
      <c r="AB3344">
        <v>5</v>
      </c>
      <c r="AC3344">
        <v>5</v>
      </c>
      <c r="AD3344">
        <v>34.377528352506737</v>
      </c>
      <c r="AE3344" t="s">
        <v>22</v>
      </c>
      <c r="AF3344" t="s">
        <v>21</v>
      </c>
      <c r="AG3344" t="s">
        <v>111</v>
      </c>
      <c r="AH3344">
        <v>2.3800000000000003</v>
      </c>
      <c r="AI3344">
        <v>4.7551666666666668</v>
      </c>
      <c r="AJ3344">
        <f t="shared" si="52"/>
        <v>3.2188758248682006</v>
      </c>
    </row>
    <row r="3345" spans="1:36" x14ac:dyDescent="0.3">
      <c r="A3345">
        <v>81.182496666666651</v>
      </c>
      <c r="B3345">
        <v>118.122</v>
      </c>
      <c r="C3345">
        <v>23305500</v>
      </c>
      <c r="D3345">
        <v>23305502</v>
      </c>
      <c r="E3345">
        <v>2330550212</v>
      </c>
      <c r="F3345">
        <v>233055021</v>
      </c>
      <c r="G3345">
        <v>115.8916</v>
      </c>
      <c r="H3345">
        <v>5</v>
      </c>
      <c r="I3345">
        <v>2</v>
      </c>
      <c r="J3345">
        <v>2</v>
      </c>
      <c r="K3345">
        <v>3</v>
      </c>
      <c r="L3345">
        <v>2</v>
      </c>
      <c r="M3345">
        <v>1</v>
      </c>
      <c r="N3345">
        <v>2</v>
      </c>
      <c r="O3345">
        <v>3</v>
      </c>
      <c r="P3345">
        <v>1</v>
      </c>
      <c r="Q3345">
        <v>5</v>
      </c>
      <c r="R3345">
        <v>1</v>
      </c>
      <c r="S3345">
        <v>4</v>
      </c>
      <c r="T3345">
        <v>28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1</v>
      </c>
      <c r="AB3345">
        <v>2</v>
      </c>
      <c r="AC3345">
        <v>5</v>
      </c>
      <c r="AD3345">
        <v>134.79192468397437</v>
      </c>
      <c r="AE3345" t="s">
        <v>22</v>
      </c>
      <c r="AF3345" t="s">
        <v>21</v>
      </c>
      <c r="AG3345" t="s">
        <v>111</v>
      </c>
      <c r="AH3345">
        <v>81.182496666666651</v>
      </c>
      <c r="AI3345">
        <v>118.122</v>
      </c>
      <c r="AJ3345">
        <f t="shared" si="52"/>
        <v>2.3978952727983707</v>
      </c>
    </row>
    <row r="3346" spans="1:36" x14ac:dyDescent="0.3">
      <c r="A3346">
        <v>31.224166666666669</v>
      </c>
      <c r="B3346">
        <v>65.956333333333333</v>
      </c>
      <c r="C3346">
        <v>23305700</v>
      </c>
      <c r="D3346">
        <v>23305701</v>
      </c>
      <c r="E3346">
        <v>2330570112</v>
      </c>
      <c r="F3346">
        <v>233057011</v>
      </c>
      <c r="G3346">
        <v>94.382109999999997</v>
      </c>
      <c r="H3346">
        <v>5</v>
      </c>
      <c r="I3346">
        <v>2</v>
      </c>
      <c r="J3346">
        <v>2</v>
      </c>
      <c r="K3346">
        <v>4</v>
      </c>
      <c r="L3346">
        <v>2</v>
      </c>
      <c r="M3346">
        <v>1</v>
      </c>
      <c r="N3346">
        <v>4</v>
      </c>
      <c r="O3346">
        <v>3</v>
      </c>
      <c r="P3346">
        <v>1</v>
      </c>
      <c r="Q3346">
        <v>4</v>
      </c>
      <c r="R3346">
        <v>1</v>
      </c>
      <c r="S3346">
        <v>4</v>
      </c>
      <c r="T3346">
        <v>37</v>
      </c>
      <c r="U3346">
        <v>0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2</v>
      </c>
      <c r="AB3346">
        <v>3</v>
      </c>
      <c r="AC3346">
        <v>5</v>
      </c>
      <c r="AD3346">
        <v>63.619453705756001</v>
      </c>
      <c r="AE3346" t="s">
        <v>22</v>
      </c>
      <c r="AF3346" t="s">
        <v>21</v>
      </c>
      <c r="AG3346" t="s">
        <v>111</v>
      </c>
      <c r="AH3346">
        <v>31.224166666666669</v>
      </c>
      <c r="AI3346">
        <v>65.956333333333333</v>
      </c>
      <c r="AJ3346">
        <f t="shared" si="52"/>
        <v>2.9957322735539909</v>
      </c>
    </row>
    <row r="3347" spans="1:36" x14ac:dyDescent="0.3">
      <c r="A3347">
        <v>31.224166666666669</v>
      </c>
      <c r="B3347">
        <v>65.956333333333333</v>
      </c>
      <c r="C3347">
        <v>23305700</v>
      </c>
      <c r="D3347">
        <v>23305701</v>
      </c>
      <c r="E3347">
        <v>2330570122</v>
      </c>
      <c r="F3347">
        <v>233057012</v>
      </c>
      <c r="G3347">
        <v>94.382109999999997</v>
      </c>
      <c r="H3347">
        <v>5</v>
      </c>
      <c r="I3347">
        <v>2</v>
      </c>
      <c r="J3347">
        <v>2</v>
      </c>
      <c r="K3347">
        <v>4</v>
      </c>
      <c r="L3347">
        <v>2</v>
      </c>
      <c r="M3347">
        <v>1</v>
      </c>
      <c r="N3347">
        <v>4</v>
      </c>
      <c r="O3347">
        <v>3</v>
      </c>
      <c r="P3347">
        <v>1</v>
      </c>
      <c r="Q3347">
        <v>4</v>
      </c>
      <c r="R3347">
        <v>1</v>
      </c>
      <c r="S3347">
        <v>4</v>
      </c>
      <c r="T3347">
        <v>37</v>
      </c>
      <c r="U3347">
        <v>0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2</v>
      </c>
      <c r="AB3347">
        <v>3</v>
      </c>
      <c r="AC3347">
        <v>5</v>
      </c>
      <c r="AD3347">
        <v>63.619453705756001</v>
      </c>
      <c r="AE3347" t="s">
        <v>22</v>
      </c>
      <c r="AF3347" t="s">
        <v>21</v>
      </c>
      <c r="AG3347" t="s">
        <v>111</v>
      </c>
      <c r="AH3347">
        <v>31.224166666666669</v>
      </c>
      <c r="AI3347">
        <v>65.956333333333333</v>
      </c>
      <c r="AJ3347">
        <f t="shared" si="52"/>
        <v>2.9957322735539909</v>
      </c>
    </row>
    <row r="3348" spans="1:36" x14ac:dyDescent="0.3">
      <c r="A3348">
        <v>76.053166666666655</v>
      </c>
      <c r="B3348">
        <v>112.35483333333333</v>
      </c>
      <c r="C3348">
        <v>23305700</v>
      </c>
      <c r="D3348">
        <v>23305702</v>
      </c>
      <c r="E3348">
        <v>2330570212</v>
      </c>
      <c r="F3348">
        <v>233057021</v>
      </c>
      <c r="G3348">
        <v>94.382109999999997</v>
      </c>
      <c r="H3348">
        <v>5</v>
      </c>
      <c r="I3348">
        <v>2</v>
      </c>
      <c r="J3348">
        <v>2</v>
      </c>
      <c r="K3348">
        <v>4</v>
      </c>
      <c r="L3348">
        <v>2</v>
      </c>
      <c r="M3348">
        <v>1</v>
      </c>
      <c r="N3348">
        <v>4</v>
      </c>
      <c r="O3348">
        <v>3</v>
      </c>
      <c r="P3348">
        <v>1</v>
      </c>
      <c r="Q3348">
        <v>2</v>
      </c>
      <c r="R3348">
        <v>1</v>
      </c>
      <c r="S3348">
        <v>4</v>
      </c>
      <c r="T3348">
        <v>34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1</v>
      </c>
      <c r="AB3348">
        <v>2</v>
      </c>
      <c r="AC3348">
        <v>5</v>
      </c>
      <c r="AD3348">
        <v>95.0557949801712</v>
      </c>
      <c r="AE3348" t="s">
        <v>22</v>
      </c>
      <c r="AF3348" t="s">
        <v>21</v>
      </c>
      <c r="AG3348" t="s">
        <v>111</v>
      </c>
      <c r="AH3348">
        <v>76.053166666666655</v>
      </c>
      <c r="AI3348">
        <v>112.35483333333333</v>
      </c>
      <c r="AJ3348">
        <f t="shared" si="52"/>
        <v>2.8332133440562162</v>
      </c>
    </row>
    <row r="3349" spans="1:36" x14ac:dyDescent="0.3">
      <c r="A3349">
        <v>49.148499999999999</v>
      </c>
      <c r="B3349">
        <v>77.895833333333329</v>
      </c>
      <c r="C3349">
        <v>23305800</v>
      </c>
      <c r="D3349">
        <v>23305802</v>
      </c>
      <c r="E3349">
        <v>2330580212</v>
      </c>
      <c r="F3349">
        <v>233058021</v>
      </c>
      <c r="G3349">
        <v>80.20035</v>
      </c>
      <c r="H3349">
        <v>5</v>
      </c>
      <c r="I3349">
        <v>1</v>
      </c>
      <c r="J3349">
        <v>2</v>
      </c>
      <c r="K3349">
        <v>2</v>
      </c>
      <c r="L3349">
        <v>1</v>
      </c>
      <c r="M3349">
        <v>0.5</v>
      </c>
      <c r="N3349">
        <v>2</v>
      </c>
      <c r="O3349">
        <v>1</v>
      </c>
      <c r="P3349">
        <v>2</v>
      </c>
      <c r="Q3349">
        <v>5</v>
      </c>
      <c r="R3349">
        <v>1</v>
      </c>
      <c r="S3349">
        <v>4</v>
      </c>
      <c r="T3349">
        <v>55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2</v>
      </c>
      <c r="AB3349">
        <v>2</v>
      </c>
      <c r="AC3349">
        <v>5</v>
      </c>
      <c r="AD3349">
        <v>145.75435332359871</v>
      </c>
      <c r="AE3349" t="s">
        <v>22</v>
      </c>
      <c r="AF3349" t="s">
        <v>21</v>
      </c>
      <c r="AG3349" t="s">
        <v>111</v>
      </c>
      <c r="AH3349">
        <v>49.148499999999999</v>
      </c>
      <c r="AI3349">
        <v>77.895833333333329</v>
      </c>
      <c r="AJ3349">
        <f t="shared" si="52"/>
        <v>3.6375861597263857</v>
      </c>
    </row>
    <row r="3350" spans="1:36" x14ac:dyDescent="0.3">
      <c r="A3350">
        <v>29.387999999999998</v>
      </c>
      <c r="B3350">
        <v>50.271499999999996</v>
      </c>
      <c r="C3350">
        <v>23306100</v>
      </c>
      <c r="D3350">
        <v>23306102</v>
      </c>
      <c r="E3350">
        <v>2330610212</v>
      </c>
      <c r="F3350">
        <v>233061021</v>
      </c>
      <c r="G3350">
        <v>52.03819</v>
      </c>
      <c r="H3350">
        <v>5</v>
      </c>
      <c r="I3350">
        <v>1</v>
      </c>
      <c r="J3350">
        <v>2</v>
      </c>
      <c r="K3350">
        <v>2</v>
      </c>
      <c r="L3350">
        <v>1</v>
      </c>
      <c r="M3350">
        <v>0.5</v>
      </c>
      <c r="N3350">
        <v>4</v>
      </c>
      <c r="O3350">
        <v>2</v>
      </c>
      <c r="P3350">
        <v>1</v>
      </c>
      <c r="Q3350">
        <v>1</v>
      </c>
      <c r="R3350">
        <v>2</v>
      </c>
      <c r="S3350">
        <v>3</v>
      </c>
      <c r="T3350">
        <v>47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2</v>
      </c>
      <c r="AB3350">
        <v>5</v>
      </c>
      <c r="AC3350">
        <v>5</v>
      </c>
      <c r="AD3350">
        <v>12.180215369126044</v>
      </c>
      <c r="AE3350" t="s">
        <v>22</v>
      </c>
      <c r="AF3350" t="s">
        <v>21</v>
      </c>
      <c r="AG3350" t="s">
        <v>23</v>
      </c>
      <c r="AH3350">
        <v>29.387999999999998</v>
      </c>
      <c r="AI3350">
        <v>50.271499999999996</v>
      </c>
      <c r="AJ3350">
        <f t="shared" si="52"/>
        <v>3.4011973816621555</v>
      </c>
    </row>
    <row r="3351" spans="1:36" x14ac:dyDescent="0.3">
      <c r="A3351">
        <v>60.702999999999996</v>
      </c>
      <c r="B3351">
        <v>108.4255</v>
      </c>
      <c r="C3351">
        <v>23306400</v>
      </c>
      <c r="D3351">
        <v>23306401</v>
      </c>
      <c r="E3351">
        <v>2330640112</v>
      </c>
      <c r="F3351">
        <v>233064011</v>
      </c>
      <c r="G3351">
        <v>70.094539999999995</v>
      </c>
      <c r="H3351">
        <v>5</v>
      </c>
      <c r="I3351">
        <v>1</v>
      </c>
      <c r="J3351">
        <v>2</v>
      </c>
      <c r="K3351">
        <v>4</v>
      </c>
      <c r="L3351">
        <v>0</v>
      </c>
      <c r="M3351">
        <v>0</v>
      </c>
      <c r="N3351">
        <v>2</v>
      </c>
      <c r="O3351">
        <v>2</v>
      </c>
      <c r="P3351">
        <v>2</v>
      </c>
      <c r="Q3351">
        <v>3</v>
      </c>
      <c r="R3351">
        <v>2</v>
      </c>
      <c r="S3351">
        <v>3</v>
      </c>
      <c r="T3351">
        <v>46</v>
      </c>
      <c r="U3351">
        <v>0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2</v>
      </c>
      <c r="AB3351">
        <v>5</v>
      </c>
      <c r="AC3351">
        <v>5</v>
      </c>
      <c r="AD3351">
        <v>24.897149318493938</v>
      </c>
      <c r="AE3351" t="s">
        <v>22</v>
      </c>
      <c r="AF3351" t="s">
        <v>21</v>
      </c>
      <c r="AG3351" t="s">
        <v>23</v>
      </c>
      <c r="AH3351">
        <v>60.702999999999996</v>
      </c>
      <c r="AI3351">
        <v>108.4255</v>
      </c>
      <c r="AJ3351">
        <f t="shared" si="52"/>
        <v>3.3672958299864741</v>
      </c>
    </row>
    <row r="3352" spans="1:36" x14ac:dyDescent="0.3">
      <c r="A3352">
        <v>20.738999999999997</v>
      </c>
      <c r="B3352">
        <v>86.164666666666662</v>
      </c>
      <c r="C3352">
        <v>23307500</v>
      </c>
      <c r="D3352">
        <v>23307502</v>
      </c>
      <c r="E3352">
        <v>2330750212</v>
      </c>
      <c r="F3352">
        <v>233075021</v>
      </c>
      <c r="G3352">
        <v>115.8916</v>
      </c>
      <c r="H3352">
        <v>5</v>
      </c>
      <c r="I3352">
        <v>2</v>
      </c>
      <c r="J3352">
        <v>2</v>
      </c>
      <c r="K3352">
        <v>3</v>
      </c>
      <c r="L3352">
        <v>2</v>
      </c>
      <c r="M3352">
        <v>1</v>
      </c>
      <c r="N3352">
        <v>2</v>
      </c>
      <c r="O3352">
        <v>1</v>
      </c>
      <c r="P3352">
        <v>1</v>
      </c>
      <c r="Q3352">
        <v>6</v>
      </c>
      <c r="R3352">
        <v>1</v>
      </c>
      <c r="S3352">
        <v>4</v>
      </c>
      <c r="T3352">
        <v>36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1</v>
      </c>
      <c r="AB3352">
        <v>3</v>
      </c>
      <c r="AC3352">
        <v>5</v>
      </c>
      <c r="AD3352">
        <v>195.17627702763235</v>
      </c>
      <c r="AE3352" t="s">
        <v>22</v>
      </c>
      <c r="AF3352" t="s">
        <v>21</v>
      </c>
      <c r="AG3352" t="s">
        <v>111</v>
      </c>
      <c r="AH3352">
        <v>20.738999999999997</v>
      </c>
      <c r="AI3352">
        <v>86.164666666666662</v>
      </c>
      <c r="AJ3352">
        <f t="shared" si="52"/>
        <v>2.9444389791664403</v>
      </c>
    </row>
    <row r="3353" spans="1:36" x14ac:dyDescent="0.3">
      <c r="A3353">
        <v>62.847805000000001</v>
      </c>
      <c r="B3353">
        <v>89.207666666666668</v>
      </c>
      <c r="C3353">
        <v>23307700</v>
      </c>
      <c r="D3353">
        <v>23307701</v>
      </c>
      <c r="E3353">
        <v>2330770112</v>
      </c>
      <c r="F3353">
        <v>233077011</v>
      </c>
      <c r="G3353">
        <v>52.03819</v>
      </c>
      <c r="H3353">
        <v>5</v>
      </c>
      <c r="I3353">
        <v>2</v>
      </c>
      <c r="J3353">
        <v>2</v>
      </c>
      <c r="K3353">
        <v>2</v>
      </c>
      <c r="L3353">
        <v>2</v>
      </c>
      <c r="M3353">
        <v>1</v>
      </c>
      <c r="N3353">
        <v>3</v>
      </c>
      <c r="O3353">
        <v>1</v>
      </c>
      <c r="P3353">
        <v>1</v>
      </c>
      <c r="Q3353">
        <v>5</v>
      </c>
      <c r="R3353">
        <v>1</v>
      </c>
      <c r="S3353">
        <v>2</v>
      </c>
      <c r="T3353">
        <v>51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2</v>
      </c>
      <c r="AB3353">
        <v>1</v>
      </c>
      <c r="AC3353">
        <v>5</v>
      </c>
      <c r="AD3353">
        <v>158.0460150012002</v>
      </c>
      <c r="AE3353" t="s">
        <v>22</v>
      </c>
      <c r="AF3353" t="s">
        <v>21</v>
      </c>
      <c r="AG3353" t="s">
        <v>23</v>
      </c>
      <c r="AH3353">
        <v>62.847805000000001</v>
      </c>
      <c r="AI3353">
        <v>89.207666666666668</v>
      </c>
      <c r="AJ3353">
        <f t="shared" si="52"/>
        <v>3.5263605246161616</v>
      </c>
    </row>
    <row r="3354" spans="1:36" x14ac:dyDescent="0.3">
      <c r="A3354">
        <v>60.485500000000002</v>
      </c>
      <c r="B3354">
        <v>88.653833333333324</v>
      </c>
      <c r="C3354">
        <v>23307700</v>
      </c>
      <c r="D3354">
        <v>23307702</v>
      </c>
      <c r="E3354">
        <v>2330770212</v>
      </c>
      <c r="F3354">
        <v>233077021</v>
      </c>
      <c r="G3354">
        <v>52.03819</v>
      </c>
      <c r="H3354">
        <v>5</v>
      </c>
      <c r="I3354">
        <v>2</v>
      </c>
      <c r="J3354">
        <v>2</v>
      </c>
      <c r="K3354">
        <v>2</v>
      </c>
      <c r="L3354">
        <v>2</v>
      </c>
      <c r="M3354">
        <v>1</v>
      </c>
      <c r="N3354">
        <v>3</v>
      </c>
      <c r="O3354">
        <v>1</v>
      </c>
      <c r="P3354">
        <v>1</v>
      </c>
      <c r="Q3354">
        <v>6</v>
      </c>
      <c r="R3354">
        <v>1</v>
      </c>
      <c r="S3354">
        <v>4</v>
      </c>
      <c r="T3354">
        <v>49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1</v>
      </c>
      <c r="AB3354">
        <v>1</v>
      </c>
      <c r="AC3354">
        <v>5</v>
      </c>
      <c r="AD3354">
        <v>426.63459878200661</v>
      </c>
      <c r="AE3354" t="s">
        <v>22</v>
      </c>
      <c r="AF3354" t="s">
        <v>21</v>
      </c>
      <c r="AG3354" t="s">
        <v>111</v>
      </c>
      <c r="AH3354">
        <v>60.485500000000002</v>
      </c>
      <c r="AI3354">
        <v>88.653833333333324</v>
      </c>
      <c r="AJ3354">
        <f t="shared" si="52"/>
        <v>3.4657359027997265</v>
      </c>
    </row>
    <row r="3355" spans="1:36" x14ac:dyDescent="0.3">
      <c r="A3355">
        <v>2.3800000000000003</v>
      </c>
      <c r="B3355">
        <v>4.7551666666666668</v>
      </c>
      <c r="C3355">
        <v>23308300</v>
      </c>
      <c r="D3355">
        <v>23308301</v>
      </c>
      <c r="E3355">
        <v>2330830112</v>
      </c>
      <c r="F3355">
        <v>233083011</v>
      </c>
      <c r="G3355">
        <v>86.068989999999999</v>
      </c>
      <c r="H3355">
        <v>5</v>
      </c>
      <c r="I3355">
        <v>2</v>
      </c>
      <c r="J3355">
        <v>2</v>
      </c>
      <c r="K3355">
        <v>3</v>
      </c>
      <c r="L3355">
        <v>1</v>
      </c>
      <c r="M3355">
        <v>0.5</v>
      </c>
      <c r="N3355">
        <v>3</v>
      </c>
      <c r="O3355">
        <v>1</v>
      </c>
      <c r="P3355">
        <v>1</v>
      </c>
      <c r="Q3355">
        <v>4</v>
      </c>
      <c r="R3355">
        <v>1</v>
      </c>
      <c r="S3355">
        <v>4</v>
      </c>
      <c r="T3355">
        <v>46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1</v>
      </c>
      <c r="AB3355">
        <v>5</v>
      </c>
      <c r="AC3355">
        <v>5</v>
      </c>
      <c r="AD3355">
        <v>34.377528352506737</v>
      </c>
      <c r="AE3355" t="s">
        <v>22</v>
      </c>
      <c r="AF3355" t="s">
        <v>21</v>
      </c>
      <c r="AG3355" t="s">
        <v>111</v>
      </c>
      <c r="AH3355">
        <v>2.3800000000000003</v>
      </c>
      <c r="AI3355">
        <v>4.7551666666666668</v>
      </c>
      <c r="AJ3355">
        <f t="shared" si="52"/>
        <v>3.3672958299864741</v>
      </c>
    </row>
    <row r="3356" spans="1:36" x14ac:dyDescent="0.3">
      <c r="A3356">
        <v>2.3800000000000003</v>
      </c>
      <c r="B3356">
        <v>4.7551666666666668</v>
      </c>
      <c r="C3356">
        <v>23308300</v>
      </c>
      <c r="D3356">
        <v>23308302</v>
      </c>
      <c r="E3356">
        <v>2330830212</v>
      </c>
      <c r="F3356">
        <v>233083021</v>
      </c>
      <c r="G3356">
        <v>115.8916</v>
      </c>
      <c r="H3356">
        <v>5</v>
      </c>
      <c r="I3356">
        <v>2</v>
      </c>
      <c r="J3356">
        <v>2</v>
      </c>
      <c r="K3356">
        <v>3</v>
      </c>
      <c r="L3356">
        <v>1</v>
      </c>
      <c r="M3356">
        <v>0.5</v>
      </c>
      <c r="N3356">
        <v>3</v>
      </c>
      <c r="O3356">
        <v>1</v>
      </c>
      <c r="P3356">
        <v>1</v>
      </c>
      <c r="Q3356">
        <v>9</v>
      </c>
      <c r="R3356">
        <v>1</v>
      </c>
      <c r="S3356">
        <v>4</v>
      </c>
      <c r="T3356">
        <v>33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2</v>
      </c>
      <c r="AB3356">
        <v>5</v>
      </c>
      <c r="AC3356">
        <v>5</v>
      </c>
      <c r="AD3356">
        <v>34.377528352506737</v>
      </c>
      <c r="AE3356" t="s">
        <v>22</v>
      </c>
      <c r="AF3356" t="s">
        <v>21</v>
      </c>
      <c r="AG3356" t="s">
        <v>111</v>
      </c>
      <c r="AH3356">
        <v>2.3800000000000003</v>
      </c>
      <c r="AI3356">
        <v>4.7551666666666668</v>
      </c>
      <c r="AJ3356">
        <f t="shared" si="52"/>
        <v>2.7725887222397811</v>
      </c>
    </row>
    <row r="3357" spans="1:36" x14ac:dyDescent="0.3">
      <c r="A3357">
        <v>14.055666666666667</v>
      </c>
      <c r="B3357">
        <v>40.168333333333329</v>
      </c>
      <c r="C3357">
        <v>23309100</v>
      </c>
      <c r="D3357">
        <v>23309101</v>
      </c>
      <c r="E3357">
        <v>2330910112</v>
      </c>
      <c r="F3357">
        <v>233091011</v>
      </c>
      <c r="G3357">
        <v>86.068989999999999</v>
      </c>
      <c r="H3357">
        <v>5</v>
      </c>
      <c r="I3357">
        <v>1</v>
      </c>
      <c r="J3357">
        <v>1</v>
      </c>
      <c r="K3357">
        <v>3</v>
      </c>
      <c r="L3357">
        <v>1</v>
      </c>
      <c r="M3357">
        <v>1</v>
      </c>
      <c r="N3357">
        <v>4</v>
      </c>
      <c r="O3357">
        <v>2</v>
      </c>
      <c r="P3357">
        <v>1</v>
      </c>
      <c r="Q3357">
        <v>4</v>
      </c>
      <c r="R3357">
        <v>1</v>
      </c>
      <c r="S3357">
        <v>4</v>
      </c>
      <c r="T3357">
        <v>47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2</v>
      </c>
      <c r="AB3357">
        <v>3</v>
      </c>
      <c r="AC3357">
        <v>5</v>
      </c>
      <c r="AD3357">
        <v>34.511472601055537</v>
      </c>
      <c r="AE3357" t="s">
        <v>22</v>
      </c>
      <c r="AF3357" t="s">
        <v>21</v>
      </c>
      <c r="AG3357" t="s">
        <v>111</v>
      </c>
      <c r="AH3357">
        <v>14.055666666666667</v>
      </c>
      <c r="AI3357">
        <v>40.168333333333329</v>
      </c>
      <c r="AJ3357">
        <f t="shared" si="52"/>
        <v>3.4011973816621555</v>
      </c>
    </row>
    <row r="3358" spans="1:36" x14ac:dyDescent="0.3">
      <c r="A3358">
        <v>72.811666666666667</v>
      </c>
      <c r="B3358">
        <v>106.51933333333334</v>
      </c>
      <c r="C3358">
        <v>23309400</v>
      </c>
      <c r="D3358">
        <v>23309401</v>
      </c>
      <c r="E3358">
        <v>2330940112</v>
      </c>
      <c r="F3358">
        <v>233094011</v>
      </c>
      <c r="G3358">
        <v>72.397319999999993</v>
      </c>
      <c r="H3358">
        <v>5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3</v>
      </c>
      <c r="O3358">
        <v>1</v>
      </c>
      <c r="P3358">
        <v>1</v>
      </c>
      <c r="Q3358">
        <v>2</v>
      </c>
      <c r="R3358">
        <v>1</v>
      </c>
      <c r="S3358">
        <v>4</v>
      </c>
      <c r="T3358">
        <v>61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</v>
      </c>
      <c r="AA3358">
        <v>1</v>
      </c>
      <c r="AB3358">
        <v>2</v>
      </c>
      <c r="AC3358">
        <v>5</v>
      </c>
      <c r="AD3358">
        <v>136.31576363658093</v>
      </c>
      <c r="AE3358" t="s">
        <v>22</v>
      </c>
      <c r="AF3358" t="s">
        <v>21</v>
      </c>
      <c r="AG3358" t="s">
        <v>111</v>
      </c>
      <c r="AH3358">
        <v>72.811666666666667</v>
      </c>
      <c r="AI3358">
        <v>106.51933333333334</v>
      </c>
      <c r="AJ3358">
        <f t="shared" si="52"/>
        <v>3.784189633918261</v>
      </c>
    </row>
    <row r="3359" spans="1:36" x14ac:dyDescent="0.3">
      <c r="A3359">
        <v>43.975500000000004</v>
      </c>
      <c r="B3359">
        <v>87.221999999999994</v>
      </c>
      <c r="C3359">
        <v>23309500</v>
      </c>
      <c r="D3359">
        <v>23309501</v>
      </c>
      <c r="E3359">
        <v>2330950112</v>
      </c>
      <c r="F3359">
        <v>233095011</v>
      </c>
      <c r="G3359">
        <v>46.975169999999999</v>
      </c>
      <c r="H3359">
        <v>5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4</v>
      </c>
      <c r="O3359">
        <v>3</v>
      </c>
      <c r="P3359">
        <v>1</v>
      </c>
      <c r="Q3359">
        <v>5</v>
      </c>
      <c r="R3359">
        <v>1</v>
      </c>
      <c r="S3359">
        <v>4</v>
      </c>
      <c r="T3359">
        <v>46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2</v>
      </c>
      <c r="AB3359">
        <v>5</v>
      </c>
      <c r="AC3359">
        <v>5</v>
      </c>
      <c r="AD3359">
        <v>28.155572293363857</v>
      </c>
      <c r="AE3359" t="s">
        <v>22</v>
      </c>
      <c r="AF3359" t="s">
        <v>21</v>
      </c>
      <c r="AG3359" t="s">
        <v>111</v>
      </c>
      <c r="AH3359">
        <v>43.975500000000004</v>
      </c>
      <c r="AI3359">
        <v>87.221999999999994</v>
      </c>
      <c r="AJ3359">
        <f t="shared" si="52"/>
        <v>3.3672958299864741</v>
      </c>
    </row>
    <row r="3360" spans="1:36" x14ac:dyDescent="0.3">
      <c r="A3360">
        <v>43.975500000000004</v>
      </c>
      <c r="B3360">
        <v>87.221999999999994</v>
      </c>
      <c r="C3360">
        <v>23309500</v>
      </c>
      <c r="D3360">
        <v>23309501</v>
      </c>
      <c r="E3360">
        <v>2330950122</v>
      </c>
      <c r="F3360">
        <v>233095012</v>
      </c>
      <c r="G3360">
        <v>46.975169999999999</v>
      </c>
      <c r="H3360">
        <v>5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4</v>
      </c>
      <c r="O3360">
        <v>3</v>
      </c>
      <c r="P3360">
        <v>1</v>
      </c>
      <c r="Q3360">
        <v>5</v>
      </c>
      <c r="R3360">
        <v>1</v>
      </c>
      <c r="S3360">
        <v>4</v>
      </c>
      <c r="T3360">
        <v>46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2</v>
      </c>
      <c r="AB3360">
        <v>5</v>
      </c>
      <c r="AC3360">
        <v>5</v>
      </c>
      <c r="AD3360">
        <v>28.155572293363857</v>
      </c>
      <c r="AE3360" t="s">
        <v>22</v>
      </c>
      <c r="AF3360" t="s">
        <v>21</v>
      </c>
      <c r="AG3360" t="s">
        <v>111</v>
      </c>
      <c r="AH3360">
        <v>43.975500000000004</v>
      </c>
      <c r="AI3360">
        <v>87.221999999999994</v>
      </c>
      <c r="AJ3360">
        <f t="shared" si="52"/>
        <v>3.3672958299864741</v>
      </c>
    </row>
    <row r="3361" spans="1:36" x14ac:dyDescent="0.3">
      <c r="A3361">
        <v>2.3800000000000003</v>
      </c>
      <c r="B3361">
        <v>4.7551666666666668</v>
      </c>
      <c r="C3361">
        <v>23309600</v>
      </c>
      <c r="D3361">
        <v>23309601</v>
      </c>
      <c r="E3361">
        <v>2330960112</v>
      </c>
      <c r="F3361">
        <v>233096011</v>
      </c>
      <c r="G3361">
        <v>70.094539999999995</v>
      </c>
      <c r="H3361">
        <v>5</v>
      </c>
      <c r="I3361">
        <v>1</v>
      </c>
      <c r="J3361">
        <v>2</v>
      </c>
      <c r="K3361">
        <v>4</v>
      </c>
      <c r="L3361">
        <v>1</v>
      </c>
      <c r="M3361">
        <v>0.5</v>
      </c>
      <c r="N3361">
        <v>3</v>
      </c>
      <c r="O3361">
        <v>2</v>
      </c>
      <c r="P3361">
        <v>1</v>
      </c>
      <c r="Q3361">
        <v>5</v>
      </c>
      <c r="R3361">
        <v>1</v>
      </c>
      <c r="S3361">
        <v>4</v>
      </c>
      <c r="T3361">
        <v>48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1</v>
      </c>
      <c r="AB3361">
        <v>5</v>
      </c>
      <c r="AC3361">
        <v>5</v>
      </c>
      <c r="AD3361">
        <v>34.377528352506737</v>
      </c>
      <c r="AE3361" t="s">
        <v>22</v>
      </c>
      <c r="AF3361" t="s">
        <v>21</v>
      </c>
      <c r="AG3361" t="s">
        <v>111</v>
      </c>
      <c r="AH3361">
        <v>2.3800000000000003</v>
      </c>
      <c r="AI3361">
        <v>4.7551666666666668</v>
      </c>
      <c r="AJ3361">
        <f t="shared" si="52"/>
        <v>3.4339872044851463</v>
      </c>
    </row>
    <row r="3362" spans="1:36" x14ac:dyDescent="0.3">
      <c r="A3362">
        <v>2.3800000000000003</v>
      </c>
      <c r="B3362">
        <v>4.7551666666666668</v>
      </c>
      <c r="C3362">
        <v>23309600</v>
      </c>
      <c r="D3362">
        <v>23309601</v>
      </c>
      <c r="E3362">
        <v>2330960122</v>
      </c>
      <c r="F3362">
        <v>233096012</v>
      </c>
      <c r="G3362">
        <v>70.094539999999995</v>
      </c>
      <c r="H3362">
        <v>5</v>
      </c>
      <c r="I3362">
        <v>1</v>
      </c>
      <c r="J3362">
        <v>2</v>
      </c>
      <c r="K3362">
        <v>4</v>
      </c>
      <c r="L3362">
        <v>1</v>
      </c>
      <c r="M3362">
        <v>0.5</v>
      </c>
      <c r="N3362">
        <v>3</v>
      </c>
      <c r="O3362">
        <v>2</v>
      </c>
      <c r="P3362">
        <v>1</v>
      </c>
      <c r="Q3362">
        <v>5</v>
      </c>
      <c r="R3362">
        <v>1</v>
      </c>
      <c r="S3362">
        <v>4</v>
      </c>
      <c r="T3362">
        <v>48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1</v>
      </c>
      <c r="AB3362">
        <v>5</v>
      </c>
      <c r="AC3362">
        <v>5</v>
      </c>
      <c r="AD3362">
        <v>34.377528352506737</v>
      </c>
      <c r="AE3362" t="s">
        <v>22</v>
      </c>
      <c r="AF3362" t="s">
        <v>21</v>
      </c>
      <c r="AG3362" t="s">
        <v>111</v>
      </c>
      <c r="AH3362">
        <v>2.3800000000000003</v>
      </c>
      <c r="AI3362">
        <v>4.7551666666666668</v>
      </c>
      <c r="AJ3362">
        <f t="shared" si="52"/>
        <v>3.4339872044851463</v>
      </c>
    </row>
    <row r="3363" spans="1:36" x14ac:dyDescent="0.3">
      <c r="A3363">
        <v>20.738999999999997</v>
      </c>
      <c r="B3363">
        <v>86.164666666666662</v>
      </c>
      <c r="C3363">
        <v>23311200</v>
      </c>
      <c r="D3363">
        <v>23311201</v>
      </c>
      <c r="E3363">
        <v>2331120112</v>
      </c>
      <c r="F3363">
        <v>233112011</v>
      </c>
      <c r="G3363">
        <v>70.094539999999995</v>
      </c>
      <c r="H3363">
        <v>5</v>
      </c>
      <c r="I3363">
        <v>2</v>
      </c>
      <c r="J3363">
        <v>2</v>
      </c>
      <c r="K3363">
        <v>5</v>
      </c>
      <c r="L3363">
        <v>2</v>
      </c>
      <c r="M3363">
        <v>1</v>
      </c>
      <c r="N3363">
        <v>1</v>
      </c>
      <c r="O3363">
        <v>1</v>
      </c>
      <c r="P3363">
        <v>2</v>
      </c>
      <c r="Q3363">
        <v>5</v>
      </c>
      <c r="R3363">
        <v>1</v>
      </c>
      <c r="S3363">
        <v>4</v>
      </c>
      <c r="T3363">
        <v>40</v>
      </c>
      <c r="U3363">
        <v>0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2</v>
      </c>
      <c r="AB3363">
        <v>3</v>
      </c>
      <c r="AC3363">
        <v>5</v>
      </c>
      <c r="AD3363">
        <v>195.17627702763235</v>
      </c>
      <c r="AE3363" t="s">
        <v>22</v>
      </c>
      <c r="AF3363" t="s">
        <v>21</v>
      </c>
      <c r="AG3363" t="s">
        <v>111</v>
      </c>
      <c r="AH3363">
        <v>20.738999999999997</v>
      </c>
      <c r="AI3363">
        <v>86.164666666666662</v>
      </c>
      <c r="AJ3363">
        <f t="shared" si="52"/>
        <v>3.1354942159291497</v>
      </c>
    </row>
    <row r="3364" spans="1:36" x14ac:dyDescent="0.3">
      <c r="A3364">
        <v>36.656500000000001</v>
      </c>
      <c r="B3364">
        <v>64.500500000000002</v>
      </c>
      <c r="C3364">
        <v>23311200</v>
      </c>
      <c r="D3364">
        <v>23311202</v>
      </c>
      <c r="E3364">
        <v>2331120212</v>
      </c>
      <c r="F3364">
        <v>233112021</v>
      </c>
      <c r="G3364">
        <v>70.094539999999995</v>
      </c>
      <c r="H3364">
        <v>5</v>
      </c>
      <c r="I3364">
        <v>2</v>
      </c>
      <c r="J3364">
        <v>2</v>
      </c>
      <c r="K3364">
        <v>5</v>
      </c>
      <c r="L3364">
        <v>2</v>
      </c>
      <c r="M3364">
        <v>1</v>
      </c>
      <c r="N3364">
        <v>1</v>
      </c>
      <c r="O3364">
        <v>1</v>
      </c>
      <c r="P3364">
        <v>1</v>
      </c>
      <c r="Q3364">
        <v>5</v>
      </c>
      <c r="R3364">
        <v>1</v>
      </c>
      <c r="S3364">
        <v>4</v>
      </c>
      <c r="T3364">
        <v>40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1</v>
      </c>
      <c r="AB3364">
        <v>2</v>
      </c>
      <c r="AC3364">
        <v>5</v>
      </c>
      <c r="AD3364">
        <v>194.82554928900737</v>
      </c>
      <c r="AE3364" t="s">
        <v>22</v>
      </c>
      <c r="AF3364" t="s">
        <v>21</v>
      </c>
      <c r="AG3364" t="s">
        <v>111</v>
      </c>
      <c r="AH3364">
        <v>36.656500000000001</v>
      </c>
      <c r="AI3364">
        <v>64.500500000000002</v>
      </c>
      <c r="AJ3364">
        <f t="shared" si="52"/>
        <v>3.1354942159291497</v>
      </c>
    </row>
    <row r="3365" spans="1:36" x14ac:dyDescent="0.3">
      <c r="A3365">
        <v>43.975500000000004</v>
      </c>
      <c r="B3365">
        <v>87.221999999999994</v>
      </c>
      <c r="C3365">
        <v>23311400</v>
      </c>
      <c r="D3365">
        <v>23311401</v>
      </c>
      <c r="E3365">
        <v>2331140112</v>
      </c>
      <c r="F3365">
        <v>233114011</v>
      </c>
      <c r="G3365">
        <v>63.251939999999998</v>
      </c>
      <c r="H3365">
        <v>5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3</v>
      </c>
      <c r="O3365">
        <v>1</v>
      </c>
      <c r="P3365">
        <v>1</v>
      </c>
      <c r="Q3365">
        <v>5</v>
      </c>
      <c r="R3365">
        <v>1</v>
      </c>
      <c r="S3365">
        <v>4</v>
      </c>
      <c r="T3365">
        <v>35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1</v>
      </c>
      <c r="AB3365">
        <v>5</v>
      </c>
      <c r="AC3365">
        <v>5</v>
      </c>
      <c r="AD3365">
        <v>28.155572293363857</v>
      </c>
      <c r="AE3365" t="s">
        <v>22</v>
      </c>
      <c r="AF3365" t="s">
        <v>21</v>
      </c>
      <c r="AG3365" t="s">
        <v>111</v>
      </c>
      <c r="AH3365">
        <v>43.975500000000004</v>
      </c>
      <c r="AI3365">
        <v>87.221999999999994</v>
      </c>
      <c r="AJ3365">
        <f t="shared" si="52"/>
        <v>2.8903717578961645</v>
      </c>
    </row>
    <row r="3366" spans="1:36" x14ac:dyDescent="0.3">
      <c r="A3366">
        <v>43.975500000000004</v>
      </c>
      <c r="B3366">
        <v>87.221999999999994</v>
      </c>
      <c r="C3366">
        <v>23311400</v>
      </c>
      <c r="D3366">
        <v>23311401</v>
      </c>
      <c r="E3366">
        <v>2331140122</v>
      </c>
      <c r="F3366">
        <v>233114012</v>
      </c>
      <c r="G3366">
        <v>63.251939999999998</v>
      </c>
      <c r="H3366">
        <v>5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3</v>
      </c>
      <c r="O3366">
        <v>1</v>
      </c>
      <c r="P3366">
        <v>1</v>
      </c>
      <c r="Q3366">
        <v>5</v>
      </c>
      <c r="R3366">
        <v>1</v>
      </c>
      <c r="S3366">
        <v>4</v>
      </c>
      <c r="T3366">
        <v>35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1</v>
      </c>
      <c r="AB3366">
        <v>5</v>
      </c>
      <c r="AC3366">
        <v>5</v>
      </c>
      <c r="AD3366">
        <v>28.155572293363857</v>
      </c>
      <c r="AE3366" t="s">
        <v>22</v>
      </c>
      <c r="AF3366" t="s">
        <v>21</v>
      </c>
      <c r="AG3366" t="s">
        <v>111</v>
      </c>
      <c r="AH3366">
        <v>43.975500000000004</v>
      </c>
      <c r="AI3366">
        <v>87.221999999999994</v>
      </c>
      <c r="AJ3366">
        <f t="shared" si="52"/>
        <v>2.8903717578961645</v>
      </c>
    </row>
    <row r="3367" spans="1:36" x14ac:dyDescent="0.3">
      <c r="A3367">
        <v>43.75416666666667</v>
      </c>
      <c r="B3367">
        <v>71.645833333333329</v>
      </c>
      <c r="C3367">
        <v>23311800</v>
      </c>
      <c r="D3367">
        <v>23311801</v>
      </c>
      <c r="E3367">
        <v>2331180112</v>
      </c>
      <c r="F3367">
        <v>233118011</v>
      </c>
      <c r="G3367">
        <v>70.094539999999995</v>
      </c>
      <c r="H3367">
        <v>5</v>
      </c>
      <c r="I3367">
        <v>2</v>
      </c>
      <c r="J3367">
        <v>2</v>
      </c>
      <c r="K3367">
        <v>4</v>
      </c>
      <c r="L3367">
        <v>2</v>
      </c>
      <c r="M3367">
        <v>1</v>
      </c>
      <c r="N3367">
        <v>2</v>
      </c>
      <c r="O3367">
        <v>3</v>
      </c>
      <c r="P3367">
        <v>2</v>
      </c>
      <c r="Q3367">
        <v>2</v>
      </c>
      <c r="R3367">
        <v>1</v>
      </c>
      <c r="S3367">
        <v>4</v>
      </c>
      <c r="T3367">
        <v>50</v>
      </c>
      <c r="U3367">
        <v>0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2</v>
      </c>
      <c r="AB3367">
        <v>2</v>
      </c>
      <c r="AC3367">
        <v>5</v>
      </c>
      <c r="AD3367">
        <v>330.40728399562539</v>
      </c>
      <c r="AE3367" t="s">
        <v>22</v>
      </c>
      <c r="AF3367" t="s">
        <v>21</v>
      </c>
      <c r="AG3367" t="s">
        <v>111</v>
      </c>
      <c r="AH3367">
        <v>43.75416666666667</v>
      </c>
      <c r="AI3367">
        <v>71.645833333333329</v>
      </c>
      <c r="AJ3367">
        <f t="shared" si="52"/>
        <v>3.4965075614664802</v>
      </c>
    </row>
    <row r="3368" spans="1:36" x14ac:dyDescent="0.3">
      <c r="A3368">
        <v>56.103666666666662</v>
      </c>
      <c r="B3368">
        <v>79.79483333333333</v>
      </c>
      <c r="C3368">
        <v>23313100</v>
      </c>
      <c r="D3368">
        <v>23313101</v>
      </c>
      <c r="E3368">
        <v>2331310112</v>
      </c>
      <c r="F3368">
        <v>233131011</v>
      </c>
      <c r="G3368">
        <v>94.382109999999997</v>
      </c>
      <c r="H3368">
        <v>5</v>
      </c>
      <c r="I3368">
        <v>2</v>
      </c>
      <c r="J3368">
        <v>2</v>
      </c>
      <c r="K3368">
        <v>4</v>
      </c>
      <c r="L3368">
        <v>2</v>
      </c>
      <c r="M3368">
        <v>1</v>
      </c>
      <c r="N3368">
        <v>4</v>
      </c>
      <c r="O3368">
        <v>1</v>
      </c>
      <c r="P3368">
        <v>2</v>
      </c>
      <c r="Q3368">
        <v>5</v>
      </c>
      <c r="R3368">
        <v>1</v>
      </c>
      <c r="S3368">
        <v>4</v>
      </c>
      <c r="T3368">
        <v>35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1</v>
      </c>
      <c r="AB3368">
        <v>2</v>
      </c>
      <c r="AC3368">
        <v>5</v>
      </c>
      <c r="AD3368">
        <v>276.01095708396019</v>
      </c>
      <c r="AE3368" t="s">
        <v>22</v>
      </c>
      <c r="AF3368" t="s">
        <v>21</v>
      </c>
      <c r="AG3368" t="s">
        <v>111</v>
      </c>
      <c r="AH3368">
        <v>56.103666666666662</v>
      </c>
      <c r="AI3368">
        <v>79.79483333333333</v>
      </c>
      <c r="AJ3368">
        <f t="shared" si="52"/>
        <v>2.8903717578961645</v>
      </c>
    </row>
    <row r="3369" spans="1:36" x14ac:dyDescent="0.3">
      <c r="A3369">
        <v>43.975500000000004</v>
      </c>
      <c r="B3369">
        <v>87.221999999999994</v>
      </c>
      <c r="C3369">
        <v>23313100</v>
      </c>
      <c r="D3369">
        <v>23313102</v>
      </c>
      <c r="E3369">
        <v>2331310212</v>
      </c>
      <c r="F3369">
        <v>233131021</v>
      </c>
      <c r="G3369">
        <v>94.382109999999997</v>
      </c>
      <c r="H3369">
        <v>5</v>
      </c>
      <c r="I3369">
        <v>2</v>
      </c>
      <c r="J3369">
        <v>2</v>
      </c>
      <c r="K3369">
        <v>4</v>
      </c>
      <c r="L3369">
        <v>2</v>
      </c>
      <c r="M3369">
        <v>1</v>
      </c>
      <c r="N3369">
        <v>4</v>
      </c>
      <c r="O3369">
        <v>1</v>
      </c>
      <c r="P3369">
        <v>1</v>
      </c>
      <c r="Q3369">
        <v>5</v>
      </c>
      <c r="R3369">
        <v>1</v>
      </c>
      <c r="S3369">
        <v>4</v>
      </c>
      <c r="T3369">
        <v>35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1</v>
      </c>
      <c r="AB3369">
        <v>5</v>
      </c>
      <c r="AC3369">
        <v>5</v>
      </c>
      <c r="AD3369">
        <v>28.155572293363857</v>
      </c>
      <c r="AE3369" t="s">
        <v>22</v>
      </c>
      <c r="AF3369" t="s">
        <v>21</v>
      </c>
      <c r="AG3369" t="s">
        <v>111</v>
      </c>
      <c r="AH3369">
        <v>43.975500000000004</v>
      </c>
      <c r="AI3369">
        <v>87.221999999999994</v>
      </c>
      <c r="AJ3369">
        <f t="shared" si="52"/>
        <v>2.8903717578961645</v>
      </c>
    </row>
    <row r="3370" spans="1:36" x14ac:dyDescent="0.3">
      <c r="A3370">
        <v>14.055666666666667</v>
      </c>
      <c r="B3370">
        <v>40.168333333333329</v>
      </c>
      <c r="C3370">
        <v>23313900</v>
      </c>
      <c r="D3370">
        <v>23313901</v>
      </c>
      <c r="E3370">
        <v>2331390122</v>
      </c>
      <c r="F3370">
        <v>233139012</v>
      </c>
      <c r="G3370">
        <v>115.8916</v>
      </c>
      <c r="H3370">
        <v>5</v>
      </c>
      <c r="I3370">
        <v>2</v>
      </c>
      <c r="J3370">
        <v>2</v>
      </c>
      <c r="K3370">
        <v>3</v>
      </c>
      <c r="L3370">
        <v>2</v>
      </c>
      <c r="M3370">
        <v>1</v>
      </c>
      <c r="N3370">
        <v>2</v>
      </c>
      <c r="O3370">
        <v>1</v>
      </c>
      <c r="P3370">
        <v>1</v>
      </c>
      <c r="Q3370">
        <v>5</v>
      </c>
      <c r="R3370">
        <v>1</v>
      </c>
      <c r="S3370">
        <v>4</v>
      </c>
      <c r="T3370">
        <v>35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1</v>
      </c>
      <c r="AB3370">
        <v>3</v>
      </c>
      <c r="AC3370">
        <v>5</v>
      </c>
      <c r="AD3370">
        <v>34.511472601055537</v>
      </c>
      <c r="AE3370" t="s">
        <v>22</v>
      </c>
      <c r="AF3370" t="s">
        <v>21</v>
      </c>
      <c r="AG3370" t="s">
        <v>111</v>
      </c>
      <c r="AH3370">
        <v>14.055666666666667</v>
      </c>
      <c r="AI3370">
        <v>40.168333333333329</v>
      </c>
      <c r="AJ3370">
        <f t="shared" si="52"/>
        <v>2.8903717578961645</v>
      </c>
    </row>
    <row r="3371" spans="1:36" x14ac:dyDescent="0.3">
      <c r="A3371">
        <v>14.055666666666667</v>
      </c>
      <c r="B3371">
        <v>40.168333333333329</v>
      </c>
      <c r="C3371">
        <v>23313900</v>
      </c>
      <c r="D3371">
        <v>23313901</v>
      </c>
      <c r="E3371">
        <v>2331390132</v>
      </c>
      <c r="F3371">
        <v>233139013</v>
      </c>
      <c r="G3371">
        <v>115.8916</v>
      </c>
      <c r="H3371">
        <v>5</v>
      </c>
      <c r="I3371">
        <v>2</v>
      </c>
      <c r="J3371">
        <v>2</v>
      </c>
      <c r="K3371">
        <v>3</v>
      </c>
      <c r="L3371">
        <v>2</v>
      </c>
      <c r="M3371">
        <v>1</v>
      </c>
      <c r="N3371">
        <v>2</v>
      </c>
      <c r="O3371">
        <v>1</v>
      </c>
      <c r="P3371">
        <v>1</v>
      </c>
      <c r="Q3371">
        <v>5</v>
      </c>
      <c r="R3371">
        <v>1</v>
      </c>
      <c r="S3371">
        <v>4</v>
      </c>
      <c r="T3371">
        <v>35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1</v>
      </c>
      <c r="AB3371">
        <v>3</v>
      </c>
      <c r="AC3371">
        <v>5</v>
      </c>
      <c r="AD3371">
        <v>34.511472601055537</v>
      </c>
      <c r="AE3371" t="s">
        <v>22</v>
      </c>
      <c r="AF3371" t="s">
        <v>21</v>
      </c>
      <c r="AG3371" t="s">
        <v>111</v>
      </c>
      <c r="AH3371">
        <v>14.055666666666667</v>
      </c>
      <c r="AI3371">
        <v>40.168333333333329</v>
      </c>
      <c r="AJ3371">
        <f t="shared" si="52"/>
        <v>2.8903717578961645</v>
      </c>
    </row>
    <row r="3372" spans="1:36" x14ac:dyDescent="0.3">
      <c r="A3372">
        <v>72.811666666666667</v>
      </c>
      <c r="B3372">
        <v>106.51933333333334</v>
      </c>
      <c r="C3372">
        <v>23313900</v>
      </c>
      <c r="D3372">
        <v>23313902</v>
      </c>
      <c r="E3372">
        <v>2331390212</v>
      </c>
      <c r="F3372">
        <v>233139021</v>
      </c>
      <c r="G3372">
        <v>115.8916</v>
      </c>
      <c r="H3372">
        <v>5</v>
      </c>
      <c r="I3372">
        <v>2</v>
      </c>
      <c r="J3372">
        <v>2</v>
      </c>
      <c r="K3372">
        <v>3</v>
      </c>
      <c r="L3372">
        <v>2</v>
      </c>
      <c r="M3372">
        <v>1</v>
      </c>
      <c r="N3372">
        <v>2</v>
      </c>
      <c r="O3372">
        <v>1</v>
      </c>
      <c r="P3372">
        <v>1</v>
      </c>
      <c r="Q3372">
        <v>5</v>
      </c>
      <c r="R3372">
        <v>1</v>
      </c>
      <c r="S3372">
        <v>4</v>
      </c>
      <c r="T3372">
        <v>31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2</v>
      </c>
      <c r="AB3372">
        <v>2</v>
      </c>
      <c r="AC3372">
        <v>5</v>
      </c>
      <c r="AD3372">
        <v>136.31576363658093</v>
      </c>
      <c r="AE3372" t="s">
        <v>22</v>
      </c>
      <c r="AF3372" t="s">
        <v>21</v>
      </c>
      <c r="AG3372" t="s">
        <v>111</v>
      </c>
      <c r="AH3372">
        <v>72.811666666666667</v>
      </c>
      <c r="AI3372">
        <v>106.51933333333334</v>
      </c>
      <c r="AJ3372">
        <f t="shared" si="52"/>
        <v>2.6390573296152584</v>
      </c>
    </row>
    <row r="3373" spans="1:36" x14ac:dyDescent="0.3">
      <c r="A3373">
        <v>49.148499999999999</v>
      </c>
      <c r="B3373">
        <v>77.895833333333329</v>
      </c>
      <c r="C3373">
        <v>23314000</v>
      </c>
      <c r="D3373">
        <v>23314001</v>
      </c>
      <c r="E3373">
        <v>2331400112</v>
      </c>
      <c r="F3373">
        <v>233140011</v>
      </c>
      <c r="G3373">
        <v>52.03819</v>
      </c>
      <c r="H3373">
        <v>5</v>
      </c>
      <c r="I3373">
        <v>2</v>
      </c>
      <c r="J3373">
        <v>2</v>
      </c>
      <c r="K3373">
        <v>2</v>
      </c>
      <c r="L3373">
        <v>2</v>
      </c>
      <c r="M3373">
        <v>1</v>
      </c>
      <c r="N3373">
        <v>2</v>
      </c>
      <c r="O3373">
        <v>1</v>
      </c>
      <c r="P3373">
        <v>1</v>
      </c>
      <c r="Q3373">
        <v>3</v>
      </c>
      <c r="R3373">
        <v>1</v>
      </c>
      <c r="S3373">
        <v>4</v>
      </c>
      <c r="T3373">
        <v>52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1</v>
      </c>
      <c r="AB3373">
        <v>2</v>
      </c>
      <c r="AC3373">
        <v>5</v>
      </c>
      <c r="AD3373">
        <v>145.75435332359871</v>
      </c>
      <c r="AE3373" t="s">
        <v>22</v>
      </c>
      <c r="AF3373" t="s">
        <v>21</v>
      </c>
      <c r="AG3373" t="s">
        <v>111</v>
      </c>
      <c r="AH3373">
        <v>49.148499999999999</v>
      </c>
      <c r="AI3373">
        <v>77.895833333333329</v>
      </c>
      <c r="AJ3373">
        <f t="shared" si="52"/>
        <v>3.5553480614894135</v>
      </c>
    </row>
    <row r="3374" spans="1:36" x14ac:dyDescent="0.3">
      <c r="A3374">
        <v>49.148499999999999</v>
      </c>
      <c r="B3374">
        <v>77.895833333333329</v>
      </c>
      <c r="C3374">
        <v>23314000</v>
      </c>
      <c r="D3374">
        <v>23314002</v>
      </c>
      <c r="E3374">
        <v>2331400212</v>
      </c>
      <c r="F3374">
        <v>233140021</v>
      </c>
      <c r="G3374">
        <v>52.03819</v>
      </c>
      <c r="H3374">
        <v>5</v>
      </c>
      <c r="I3374">
        <v>2</v>
      </c>
      <c r="J3374">
        <v>2</v>
      </c>
      <c r="K3374">
        <v>2</v>
      </c>
      <c r="L3374">
        <v>2</v>
      </c>
      <c r="M3374">
        <v>1</v>
      </c>
      <c r="N3374">
        <v>2</v>
      </c>
      <c r="O3374">
        <v>1</v>
      </c>
      <c r="P3374">
        <v>1</v>
      </c>
      <c r="Q3374">
        <v>4</v>
      </c>
      <c r="R3374">
        <v>1</v>
      </c>
      <c r="S3374">
        <v>4</v>
      </c>
      <c r="T3374">
        <v>50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1</v>
      </c>
      <c r="AB3374">
        <v>2</v>
      </c>
      <c r="AC3374">
        <v>5</v>
      </c>
      <c r="AD3374">
        <v>145.75435332359871</v>
      </c>
      <c r="AE3374" t="s">
        <v>22</v>
      </c>
      <c r="AF3374" t="s">
        <v>21</v>
      </c>
      <c r="AG3374" t="s">
        <v>111</v>
      </c>
      <c r="AH3374">
        <v>49.148499999999999</v>
      </c>
      <c r="AI3374">
        <v>77.895833333333329</v>
      </c>
      <c r="AJ3374">
        <f t="shared" si="52"/>
        <v>3.4965075614664802</v>
      </c>
    </row>
    <row r="3375" spans="1:36" x14ac:dyDescent="0.3">
      <c r="A3375">
        <v>38.128999999999998</v>
      </c>
      <c r="B3375">
        <v>37.434833333333337</v>
      </c>
      <c r="C3375">
        <v>23400300</v>
      </c>
      <c r="D3375">
        <v>23400301</v>
      </c>
      <c r="E3375">
        <v>2340030112</v>
      </c>
      <c r="F3375">
        <v>234003011</v>
      </c>
      <c r="G3375">
        <v>79.800629999999998</v>
      </c>
      <c r="H3375">
        <v>5</v>
      </c>
      <c r="I3375">
        <v>2</v>
      </c>
      <c r="J3375">
        <v>2</v>
      </c>
      <c r="K3375">
        <v>4</v>
      </c>
      <c r="L3375">
        <v>1</v>
      </c>
      <c r="M3375">
        <v>0.5</v>
      </c>
      <c r="N3375">
        <v>4</v>
      </c>
      <c r="O3375">
        <v>2</v>
      </c>
      <c r="P3375">
        <v>1</v>
      </c>
      <c r="Q3375">
        <v>5</v>
      </c>
      <c r="R3375">
        <v>1</v>
      </c>
      <c r="S3375">
        <v>4</v>
      </c>
      <c r="T3375">
        <v>39</v>
      </c>
      <c r="U3375">
        <v>0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1</v>
      </c>
      <c r="AB3375">
        <v>2</v>
      </c>
      <c r="AC3375">
        <v>5</v>
      </c>
      <c r="AD3375">
        <v>65.86227272341975</v>
      </c>
      <c r="AE3375" t="s">
        <v>22</v>
      </c>
      <c r="AF3375" t="s">
        <v>21</v>
      </c>
      <c r="AG3375" t="s">
        <v>111</v>
      </c>
      <c r="AH3375">
        <v>38.128999999999998</v>
      </c>
      <c r="AI3375">
        <v>37.434833333333337</v>
      </c>
      <c r="AJ3375">
        <f t="shared" si="52"/>
        <v>3.0910424533583161</v>
      </c>
    </row>
    <row r="3376" spans="1:36" x14ac:dyDescent="0.3">
      <c r="A3376">
        <v>3.3901666666666666</v>
      </c>
      <c r="B3376">
        <v>6.7733333333333325</v>
      </c>
      <c r="C3376">
        <v>23401000</v>
      </c>
      <c r="D3376">
        <v>23401002</v>
      </c>
      <c r="E3376">
        <v>2340100212</v>
      </c>
      <c r="F3376">
        <v>234010021</v>
      </c>
      <c r="G3376">
        <v>85.238789999999995</v>
      </c>
      <c r="H3376">
        <v>5</v>
      </c>
      <c r="I3376">
        <v>1</v>
      </c>
      <c r="J3376">
        <v>2</v>
      </c>
      <c r="K3376">
        <v>3</v>
      </c>
      <c r="L3376">
        <v>0</v>
      </c>
      <c r="M3376">
        <v>0</v>
      </c>
      <c r="N3376">
        <v>4</v>
      </c>
      <c r="O3376">
        <v>2</v>
      </c>
      <c r="P3376">
        <v>1</v>
      </c>
      <c r="Q3376">
        <v>2</v>
      </c>
      <c r="R3376">
        <v>2</v>
      </c>
      <c r="S3376">
        <v>1</v>
      </c>
      <c r="T3376">
        <v>45</v>
      </c>
      <c r="U3376">
        <v>0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1</v>
      </c>
      <c r="AB3376">
        <v>5</v>
      </c>
      <c r="AC3376">
        <v>5</v>
      </c>
      <c r="AD3376">
        <v>15.417074892376423</v>
      </c>
      <c r="AE3376" t="s">
        <v>22</v>
      </c>
      <c r="AF3376" t="s">
        <v>21</v>
      </c>
      <c r="AG3376" t="s">
        <v>23</v>
      </c>
      <c r="AH3376">
        <v>3.3901666666666666</v>
      </c>
      <c r="AI3376">
        <v>6.7733333333333325</v>
      </c>
      <c r="AJ3376">
        <f t="shared" si="52"/>
        <v>3.3322045101752038</v>
      </c>
    </row>
    <row r="3377" spans="1:36" x14ac:dyDescent="0.3">
      <c r="A3377">
        <v>43.124833333333328</v>
      </c>
      <c r="B3377">
        <v>84.652666666666661</v>
      </c>
      <c r="C3377">
        <v>23401400</v>
      </c>
      <c r="D3377">
        <v>23401401</v>
      </c>
      <c r="E3377">
        <v>2340140112</v>
      </c>
      <c r="F3377">
        <v>234014011</v>
      </c>
      <c r="G3377">
        <v>70.064909999999998</v>
      </c>
      <c r="H3377">
        <v>5</v>
      </c>
      <c r="I3377">
        <v>2</v>
      </c>
      <c r="J3377">
        <v>2</v>
      </c>
      <c r="K3377">
        <v>2</v>
      </c>
      <c r="L3377">
        <v>2</v>
      </c>
      <c r="M3377">
        <v>1</v>
      </c>
      <c r="N3377">
        <v>1</v>
      </c>
      <c r="O3377">
        <v>1</v>
      </c>
      <c r="P3377">
        <v>1</v>
      </c>
      <c r="Q3377">
        <v>2</v>
      </c>
      <c r="R3377">
        <v>1</v>
      </c>
      <c r="S3377">
        <v>4</v>
      </c>
      <c r="T3377">
        <v>54</v>
      </c>
      <c r="U3377">
        <v>0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1</v>
      </c>
      <c r="AB3377">
        <v>2</v>
      </c>
      <c r="AC3377">
        <v>5</v>
      </c>
      <c r="AD3377">
        <v>71.555439784987257</v>
      </c>
      <c r="AE3377" t="s">
        <v>22</v>
      </c>
      <c r="AF3377" t="s">
        <v>21</v>
      </c>
      <c r="AG3377" t="s">
        <v>111</v>
      </c>
      <c r="AH3377">
        <v>43.124833333333328</v>
      </c>
      <c r="AI3377">
        <v>84.652666666666661</v>
      </c>
      <c r="AJ3377">
        <f t="shared" si="52"/>
        <v>3.6109179126442243</v>
      </c>
    </row>
    <row r="3378" spans="1:36" x14ac:dyDescent="0.3">
      <c r="A3378">
        <v>43.124833333333328</v>
      </c>
      <c r="B3378">
        <v>84.652666666666661</v>
      </c>
      <c r="C3378">
        <v>23401400</v>
      </c>
      <c r="D3378">
        <v>23401401</v>
      </c>
      <c r="E3378">
        <v>2340140122</v>
      </c>
      <c r="F3378">
        <v>234014012</v>
      </c>
      <c r="G3378">
        <v>70.064909999999998</v>
      </c>
      <c r="H3378">
        <v>5</v>
      </c>
      <c r="I3378">
        <v>2</v>
      </c>
      <c r="J3378">
        <v>2</v>
      </c>
      <c r="K3378">
        <v>2</v>
      </c>
      <c r="L3378">
        <v>2</v>
      </c>
      <c r="M3378">
        <v>1</v>
      </c>
      <c r="N3378">
        <v>1</v>
      </c>
      <c r="O3378">
        <v>1</v>
      </c>
      <c r="P3378">
        <v>1</v>
      </c>
      <c r="Q3378">
        <v>2</v>
      </c>
      <c r="R3378">
        <v>1</v>
      </c>
      <c r="S3378">
        <v>4</v>
      </c>
      <c r="T3378">
        <v>54</v>
      </c>
      <c r="U3378">
        <v>0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1</v>
      </c>
      <c r="AB3378">
        <v>2</v>
      </c>
      <c r="AC3378">
        <v>5</v>
      </c>
      <c r="AD3378">
        <v>71.555439784987257</v>
      </c>
      <c r="AE3378" t="s">
        <v>22</v>
      </c>
      <c r="AF3378" t="s">
        <v>21</v>
      </c>
      <c r="AG3378" t="s">
        <v>111</v>
      </c>
      <c r="AH3378">
        <v>43.124833333333328</v>
      </c>
      <c r="AI3378">
        <v>84.652666666666661</v>
      </c>
      <c r="AJ3378">
        <f t="shared" si="52"/>
        <v>3.6109179126442243</v>
      </c>
    </row>
    <row r="3379" spans="1:36" x14ac:dyDescent="0.3">
      <c r="A3379">
        <v>83.376000000000005</v>
      </c>
      <c r="B3379">
        <v>71.455999999999989</v>
      </c>
      <c r="C3379">
        <v>23401400</v>
      </c>
      <c r="D3379">
        <v>23401402</v>
      </c>
      <c r="E3379">
        <v>2340140212</v>
      </c>
      <c r="F3379">
        <v>234014021</v>
      </c>
      <c r="G3379">
        <v>70.064909999999998</v>
      </c>
      <c r="H3379">
        <v>5</v>
      </c>
      <c r="I3379">
        <v>2</v>
      </c>
      <c r="J3379">
        <v>2</v>
      </c>
      <c r="K3379">
        <v>2</v>
      </c>
      <c r="L3379">
        <v>2</v>
      </c>
      <c r="M3379">
        <v>1</v>
      </c>
      <c r="N3379">
        <v>1</v>
      </c>
      <c r="O3379">
        <v>1</v>
      </c>
      <c r="P3379">
        <v>1</v>
      </c>
      <c r="Q3379">
        <v>3</v>
      </c>
      <c r="R3379">
        <v>1</v>
      </c>
      <c r="S3379">
        <v>2</v>
      </c>
      <c r="T3379">
        <v>54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2</v>
      </c>
      <c r="AB3379">
        <v>1</v>
      </c>
      <c r="AC3379">
        <v>5</v>
      </c>
      <c r="AD3379">
        <v>337.10842519940684</v>
      </c>
      <c r="AE3379" t="s">
        <v>22</v>
      </c>
      <c r="AF3379" t="s">
        <v>21</v>
      </c>
      <c r="AG3379" t="s">
        <v>23</v>
      </c>
      <c r="AH3379">
        <v>83.376000000000005</v>
      </c>
      <c r="AI3379">
        <v>71.455999999999989</v>
      </c>
      <c r="AJ3379">
        <f t="shared" si="52"/>
        <v>3.6109179126442243</v>
      </c>
    </row>
    <row r="3380" spans="1:36" x14ac:dyDescent="0.3">
      <c r="A3380">
        <v>22.997666666666664</v>
      </c>
      <c r="B3380">
        <v>72.800333333333342</v>
      </c>
      <c r="C3380">
        <v>23401600</v>
      </c>
      <c r="D3380">
        <v>23401602</v>
      </c>
      <c r="E3380">
        <v>2340160212</v>
      </c>
      <c r="F3380">
        <v>234016021</v>
      </c>
      <c r="G3380">
        <v>49.890639999999998</v>
      </c>
      <c r="H3380">
        <v>5</v>
      </c>
      <c r="I3380">
        <v>1</v>
      </c>
      <c r="J3380">
        <v>2</v>
      </c>
      <c r="K3380">
        <v>2</v>
      </c>
      <c r="L3380">
        <v>2</v>
      </c>
      <c r="M3380">
        <v>1</v>
      </c>
      <c r="N3380">
        <v>4</v>
      </c>
      <c r="O3380">
        <v>1</v>
      </c>
      <c r="P3380">
        <v>1</v>
      </c>
      <c r="Q3380">
        <v>2</v>
      </c>
      <c r="R3380">
        <v>1</v>
      </c>
      <c r="S3380">
        <v>4</v>
      </c>
      <c r="T3380">
        <v>58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2</v>
      </c>
      <c r="AB3380">
        <v>5</v>
      </c>
      <c r="AC3380">
        <v>5</v>
      </c>
      <c r="AD3380">
        <v>34.377528352506737</v>
      </c>
      <c r="AE3380" t="s">
        <v>22</v>
      </c>
      <c r="AF3380" t="s">
        <v>21</v>
      </c>
      <c r="AG3380" t="s">
        <v>111</v>
      </c>
      <c r="AH3380">
        <v>22.997666666666664</v>
      </c>
      <c r="AI3380">
        <v>72.800333333333342</v>
      </c>
      <c r="AJ3380">
        <f t="shared" si="52"/>
        <v>3.713572066704308</v>
      </c>
    </row>
    <row r="3381" spans="1:36" x14ac:dyDescent="0.3">
      <c r="A3381">
        <v>27.846499999999999</v>
      </c>
      <c r="B3381">
        <v>63.358333333333334</v>
      </c>
      <c r="C3381">
        <v>23402300</v>
      </c>
      <c r="D3381">
        <v>23402302</v>
      </c>
      <c r="E3381">
        <v>2340230212</v>
      </c>
      <c r="F3381">
        <v>234023021</v>
      </c>
      <c r="G3381">
        <v>80.212239999999994</v>
      </c>
      <c r="H3381">
        <v>5</v>
      </c>
      <c r="I3381">
        <v>1</v>
      </c>
      <c r="J3381">
        <v>2</v>
      </c>
      <c r="K3381">
        <v>5</v>
      </c>
      <c r="L3381">
        <v>1</v>
      </c>
      <c r="M3381">
        <v>0.5</v>
      </c>
      <c r="N3381">
        <v>4</v>
      </c>
      <c r="O3381">
        <v>2</v>
      </c>
      <c r="P3381">
        <v>1</v>
      </c>
      <c r="Q3381">
        <v>2</v>
      </c>
      <c r="R3381">
        <v>1</v>
      </c>
      <c r="S3381">
        <v>4</v>
      </c>
      <c r="T3381">
        <v>47</v>
      </c>
      <c r="U3381">
        <v>0</v>
      </c>
      <c r="V3381">
        <v>0</v>
      </c>
      <c r="W3381">
        <v>0</v>
      </c>
      <c r="X3381">
        <v>0</v>
      </c>
      <c r="Y3381">
        <v>1</v>
      </c>
      <c r="Z3381">
        <v>0</v>
      </c>
      <c r="AA3381">
        <v>1</v>
      </c>
      <c r="AB3381">
        <v>3</v>
      </c>
      <c r="AC3381">
        <v>5</v>
      </c>
      <c r="AD3381">
        <v>12.640863481836355</v>
      </c>
      <c r="AE3381" t="s">
        <v>22</v>
      </c>
      <c r="AF3381" t="s">
        <v>21</v>
      </c>
      <c r="AG3381" t="s">
        <v>111</v>
      </c>
      <c r="AH3381">
        <v>27.846499999999999</v>
      </c>
      <c r="AI3381">
        <v>63.358333333333334</v>
      </c>
      <c r="AJ3381">
        <f t="shared" si="52"/>
        <v>3.4011973816621555</v>
      </c>
    </row>
    <row r="3382" spans="1:36" x14ac:dyDescent="0.3">
      <c r="A3382">
        <v>166.66649999999998</v>
      </c>
      <c r="B3382">
        <v>157.29599999999999</v>
      </c>
      <c r="C3382">
        <v>23402500</v>
      </c>
      <c r="D3382">
        <v>23402501</v>
      </c>
      <c r="E3382">
        <v>2340250122</v>
      </c>
      <c r="F3382">
        <v>234025012</v>
      </c>
      <c r="G3382">
        <v>49.890639999999998</v>
      </c>
      <c r="H3382">
        <v>5</v>
      </c>
      <c r="I3382">
        <v>1</v>
      </c>
      <c r="J3382">
        <v>2</v>
      </c>
      <c r="K3382">
        <v>2</v>
      </c>
      <c r="L3382">
        <v>2</v>
      </c>
      <c r="M3382">
        <v>1</v>
      </c>
      <c r="N3382">
        <v>2</v>
      </c>
      <c r="O3382">
        <v>1</v>
      </c>
      <c r="P3382">
        <v>1</v>
      </c>
      <c r="Q3382">
        <v>1</v>
      </c>
      <c r="R3382">
        <v>1</v>
      </c>
      <c r="S3382">
        <v>4</v>
      </c>
      <c r="T3382">
        <v>56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1</v>
      </c>
      <c r="AB3382">
        <v>6</v>
      </c>
      <c r="AC3382">
        <v>5</v>
      </c>
      <c r="AD3382">
        <v>14.686655792688189</v>
      </c>
      <c r="AE3382" t="s">
        <v>22</v>
      </c>
      <c r="AF3382" t="s">
        <v>21</v>
      </c>
      <c r="AG3382" t="s">
        <v>111</v>
      </c>
      <c r="AH3382">
        <v>166.66649999999998</v>
      </c>
      <c r="AI3382">
        <v>157.29599999999999</v>
      </c>
      <c r="AJ3382">
        <f t="shared" si="52"/>
        <v>3.6635616461296463</v>
      </c>
    </row>
    <row r="3383" spans="1:36" x14ac:dyDescent="0.3">
      <c r="A3383">
        <v>56.257666666666665</v>
      </c>
      <c r="B3383">
        <v>111.60383333333333</v>
      </c>
      <c r="C3383">
        <v>23402900</v>
      </c>
      <c r="D3383">
        <v>23402901</v>
      </c>
      <c r="E3383">
        <v>2340290112</v>
      </c>
      <c r="F3383">
        <v>234029011</v>
      </c>
      <c r="G3383">
        <v>67.598640000000003</v>
      </c>
      <c r="H3383">
        <v>5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4</v>
      </c>
      <c r="O3383">
        <v>2</v>
      </c>
      <c r="P3383">
        <v>1</v>
      </c>
      <c r="Q3383">
        <v>2</v>
      </c>
      <c r="R3383">
        <v>1</v>
      </c>
      <c r="S3383">
        <v>4</v>
      </c>
      <c r="T3383">
        <v>49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2</v>
      </c>
      <c r="AB3383">
        <v>4</v>
      </c>
      <c r="AC3383">
        <v>5</v>
      </c>
      <c r="AD3383">
        <v>29.284580512481934</v>
      </c>
      <c r="AE3383" t="s">
        <v>22</v>
      </c>
      <c r="AF3383" t="s">
        <v>21</v>
      </c>
      <c r="AG3383" t="s">
        <v>111</v>
      </c>
      <c r="AH3383">
        <v>56.257666666666665</v>
      </c>
      <c r="AI3383">
        <v>111.60383333333333</v>
      </c>
      <c r="AJ3383">
        <f t="shared" si="52"/>
        <v>3.4657359027997265</v>
      </c>
    </row>
    <row r="3384" spans="1:36" x14ac:dyDescent="0.3">
      <c r="A3384">
        <v>91.261166666666668</v>
      </c>
      <c r="B3384">
        <v>93.701499999999996</v>
      </c>
      <c r="C3384">
        <v>23403700</v>
      </c>
      <c r="D3384">
        <v>23403701</v>
      </c>
      <c r="E3384">
        <v>2340370112</v>
      </c>
      <c r="F3384">
        <v>234037011</v>
      </c>
      <c r="G3384">
        <v>80.212239999999994</v>
      </c>
      <c r="H3384">
        <v>5</v>
      </c>
      <c r="I3384">
        <v>2</v>
      </c>
      <c r="J3384">
        <v>3</v>
      </c>
      <c r="K3384">
        <v>4</v>
      </c>
      <c r="L3384">
        <v>1</v>
      </c>
      <c r="M3384">
        <v>0.33333333333333331</v>
      </c>
      <c r="N3384">
        <v>4</v>
      </c>
      <c r="O3384">
        <v>1</v>
      </c>
      <c r="P3384">
        <v>1</v>
      </c>
      <c r="Q3384">
        <v>2</v>
      </c>
      <c r="R3384">
        <v>1</v>
      </c>
      <c r="S3384">
        <v>4</v>
      </c>
      <c r="T3384">
        <v>51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1</v>
      </c>
      <c r="AB3384">
        <v>1</v>
      </c>
      <c r="AC3384">
        <v>5</v>
      </c>
      <c r="AD3384">
        <v>298.69034613727246</v>
      </c>
      <c r="AE3384" t="s">
        <v>22</v>
      </c>
      <c r="AF3384" t="s">
        <v>21</v>
      </c>
      <c r="AG3384" t="s">
        <v>111</v>
      </c>
      <c r="AH3384">
        <v>91.261166666666668</v>
      </c>
      <c r="AI3384">
        <v>93.701499999999996</v>
      </c>
      <c r="AJ3384">
        <f t="shared" si="52"/>
        <v>3.5263605246161616</v>
      </c>
    </row>
    <row r="3385" spans="1:36" x14ac:dyDescent="0.3">
      <c r="A3385">
        <v>89.121000000000009</v>
      </c>
      <c r="B3385">
        <v>77.523333333333326</v>
      </c>
      <c r="C3385">
        <v>23403700</v>
      </c>
      <c r="D3385">
        <v>23403702</v>
      </c>
      <c r="E3385">
        <v>2340370212</v>
      </c>
      <c r="F3385">
        <v>234037021</v>
      </c>
      <c r="G3385">
        <v>80.212239999999994</v>
      </c>
      <c r="H3385">
        <v>5</v>
      </c>
      <c r="I3385">
        <v>2</v>
      </c>
      <c r="J3385">
        <v>3</v>
      </c>
      <c r="K3385">
        <v>4</v>
      </c>
      <c r="L3385">
        <v>1</v>
      </c>
      <c r="M3385">
        <v>0.33333333333333331</v>
      </c>
      <c r="N3385">
        <v>4</v>
      </c>
      <c r="O3385">
        <v>1</v>
      </c>
      <c r="P3385">
        <v>2</v>
      </c>
      <c r="Q3385">
        <v>4</v>
      </c>
      <c r="R3385">
        <v>1</v>
      </c>
      <c r="S3385">
        <v>2</v>
      </c>
      <c r="T3385">
        <v>51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2</v>
      </c>
      <c r="AB3385">
        <v>2</v>
      </c>
      <c r="AC3385">
        <v>5</v>
      </c>
      <c r="AD3385">
        <v>136.31576363658093</v>
      </c>
      <c r="AE3385" t="s">
        <v>22</v>
      </c>
      <c r="AF3385" t="s">
        <v>21</v>
      </c>
      <c r="AG3385" t="s">
        <v>23</v>
      </c>
      <c r="AH3385">
        <v>89.121000000000009</v>
      </c>
      <c r="AI3385">
        <v>77.523333333333326</v>
      </c>
      <c r="AJ3385">
        <f t="shared" si="52"/>
        <v>3.5263605246161616</v>
      </c>
    </row>
    <row r="3386" spans="1:36" x14ac:dyDescent="0.3">
      <c r="A3386">
        <v>62.323833333333333</v>
      </c>
      <c r="B3386">
        <v>88.1815</v>
      </c>
      <c r="C3386">
        <v>23403800</v>
      </c>
      <c r="D3386">
        <v>23403801</v>
      </c>
      <c r="E3386">
        <v>2340380112</v>
      </c>
      <c r="F3386">
        <v>234038011</v>
      </c>
      <c r="G3386">
        <v>90.81353</v>
      </c>
      <c r="H3386">
        <v>5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3</v>
      </c>
      <c r="O3386">
        <v>6</v>
      </c>
      <c r="P3386">
        <v>1</v>
      </c>
      <c r="Q3386">
        <v>6</v>
      </c>
      <c r="R3386">
        <v>1</v>
      </c>
      <c r="S3386">
        <v>4</v>
      </c>
      <c r="T3386">
        <v>21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3</v>
      </c>
      <c r="AC3386">
        <v>5</v>
      </c>
      <c r="AD3386">
        <v>96.063977534772548</v>
      </c>
      <c r="AE3386" t="s">
        <v>22</v>
      </c>
      <c r="AF3386" t="s">
        <v>21</v>
      </c>
      <c r="AG3386" t="s">
        <v>111</v>
      </c>
      <c r="AH3386">
        <v>62.323833333333333</v>
      </c>
      <c r="AI3386">
        <v>88.1815</v>
      </c>
      <c r="AJ3386">
        <f t="shared" si="52"/>
        <v>1.3862943611198906</v>
      </c>
    </row>
    <row r="3387" spans="1:36" x14ac:dyDescent="0.3">
      <c r="A3387">
        <v>66.660333333333327</v>
      </c>
      <c r="B3387">
        <v>84.176999999999992</v>
      </c>
      <c r="C3387">
        <v>23404100</v>
      </c>
      <c r="D3387">
        <v>23404101</v>
      </c>
      <c r="E3387">
        <v>2340410112</v>
      </c>
      <c r="F3387">
        <v>234041011</v>
      </c>
      <c r="G3387">
        <v>80.212239999999994</v>
      </c>
      <c r="H3387">
        <v>5</v>
      </c>
      <c r="I3387">
        <v>2</v>
      </c>
      <c r="J3387">
        <v>2</v>
      </c>
      <c r="K3387">
        <v>4</v>
      </c>
      <c r="L3387">
        <v>2</v>
      </c>
      <c r="M3387">
        <v>1</v>
      </c>
      <c r="N3387">
        <v>1</v>
      </c>
      <c r="O3387">
        <v>1</v>
      </c>
      <c r="P3387">
        <v>1</v>
      </c>
      <c r="Q3387">
        <v>2</v>
      </c>
      <c r="R3387">
        <v>1</v>
      </c>
      <c r="S3387">
        <v>4</v>
      </c>
      <c r="T3387">
        <v>51</v>
      </c>
      <c r="U3387">
        <v>0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1</v>
      </c>
      <c r="AB3387">
        <v>3</v>
      </c>
      <c r="AC3387">
        <v>5</v>
      </c>
      <c r="AD3387">
        <v>33.463853344133412</v>
      </c>
      <c r="AE3387" t="s">
        <v>22</v>
      </c>
      <c r="AF3387" t="s">
        <v>21</v>
      </c>
      <c r="AG3387" t="s">
        <v>111</v>
      </c>
      <c r="AH3387">
        <v>66.660333333333327</v>
      </c>
      <c r="AI3387">
        <v>84.176999999999992</v>
      </c>
      <c r="AJ3387">
        <f t="shared" si="52"/>
        <v>3.5263605246161616</v>
      </c>
    </row>
    <row r="3388" spans="1:36" x14ac:dyDescent="0.3">
      <c r="A3388">
        <v>166.66649999999998</v>
      </c>
      <c r="B3388">
        <v>162.47533333333334</v>
      </c>
      <c r="C3388">
        <v>23404500</v>
      </c>
      <c r="D3388">
        <v>23404501</v>
      </c>
      <c r="E3388">
        <v>2340450112</v>
      </c>
      <c r="F3388">
        <v>234045011</v>
      </c>
      <c r="G3388">
        <v>67.598640000000003</v>
      </c>
      <c r="H3388">
        <v>5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4</v>
      </c>
      <c r="O3388">
        <v>1</v>
      </c>
      <c r="P3388">
        <v>1</v>
      </c>
      <c r="Q3388">
        <v>6</v>
      </c>
      <c r="R3388">
        <v>1</v>
      </c>
      <c r="S3388">
        <v>4</v>
      </c>
      <c r="T3388">
        <v>43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1</v>
      </c>
      <c r="AB3388">
        <v>4</v>
      </c>
      <c r="AC3388">
        <v>5</v>
      </c>
      <c r="AD3388">
        <v>7.4112251307482033</v>
      </c>
      <c r="AE3388" t="s">
        <v>22</v>
      </c>
      <c r="AF3388" t="s">
        <v>21</v>
      </c>
      <c r="AG3388" t="s">
        <v>111</v>
      </c>
      <c r="AH3388">
        <v>166.66649999999998</v>
      </c>
      <c r="AI3388">
        <v>162.47533333333334</v>
      </c>
      <c r="AJ3388">
        <f t="shared" si="52"/>
        <v>3.2580965380214821</v>
      </c>
    </row>
    <row r="3389" spans="1:36" x14ac:dyDescent="0.3">
      <c r="A3389">
        <v>29.371500000000001</v>
      </c>
      <c r="B3389">
        <v>35.525500000000001</v>
      </c>
      <c r="C3389">
        <v>23404600</v>
      </c>
      <c r="D3389">
        <v>23404601</v>
      </c>
      <c r="E3389">
        <v>2340460112</v>
      </c>
      <c r="F3389">
        <v>234046011</v>
      </c>
      <c r="G3389">
        <v>80.212239999999994</v>
      </c>
      <c r="H3389">
        <v>5</v>
      </c>
      <c r="I3389">
        <v>1</v>
      </c>
      <c r="J3389">
        <v>3</v>
      </c>
      <c r="K3389">
        <v>4</v>
      </c>
      <c r="L3389">
        <v>1</v>
      </c>
      <c r="M3389">
        <v>0.33333333333333331</v>
      </c>
      <c r="N3389">
        <v>1</v>
      </c>
      <c r="O3389">
        <v>1</v>
      </c>
      <c r="P3389">
        <v>1</v>
      </c>
      <c r="Q3389">
        <v>8</v>
      </c>
      <c r="R3389">
        <v>1</v>
      </c>
      <c r="S3389">
        <v>3</v>
      </c>
      <c r="T3389">
        <v>44</v>
      </c>
      <c r="U3389">
        <v>0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1</v>
      </c>
      <c r="AB3389">
        <v>3</v>
      </c>
      <c r="AC3389">
        <v>5</v>
      </c>
      <c r="AD3389">
        <v>34.511472601055537</v>
      </c>
      <c r="AE3389" t="s">
        <v>22</v>
      </c>
      <c r="AF3389" t="s">
        <v>21</v>
      </c>
      <c r="AG3389" t="s">
        <v>111</v>
      </c>
      <c r="AH3389">
        <v>29.371500000000001</v>
      </c>
      <c r="AI3389">
        <v>35.525500000000001</v>
      </c>
      <c r="AJ3389">
        <f t="shared" si="52"/>
        <v>3.2958368660043291</v>
      </c>
    </row>
    <row r="3390" spans="1:36" x14ac:dyDescent="0.3">
      <c r="A3390">
        <v>29.371500000000001</v>
      </c>
      <c r="B3390">
        <v>35.525500000000001</v>
      </c>
      <c r="C3390">
        <v>23404600</v>
      </c>
      <c r="D3390">
        <v>23404601</v>
      </c>
      <c r="E3390">
        <v>2340460122</v>
      </c>
      <c r="F3390">
        <v>234046012</v>
      </c>
      <c r="G3390">
        <v>80.212239999999994</v>
      </c>
      <c r="H3390">
        <v>5</v>
      </c>
      <c r="I3390">
        <v>1</v>
      </c>
      <c r="J3390">
        <v>3</v>
      </c>
      <c r="K3390">
        <v>4</v>
      </c>
      <c r="L3390">
        <v>1</v>
      </c>
      <c r="M3390">
        <v>0.33333333333333331</v>
      </c>
      <c r="N3390">
        <v>1</v>
      </c>
      <c r="O3390">
        <v>1</v>
      </c>
      <c r="P3390">
        <v>1</v>
      </c>
      <c r="Q3390">
        <v>8</v>
      </c>
      <c r="R3390">
        <v>1</v>
      </c>
      <c r="S3390">
        <v>3</v>
      </c>
      <c r="T3390">
        <v>44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1</v>
      </c>
      <c r="AB3390">
        <v>3</v>
      </c>
      <c r="AC3390">
        <v>5</v>
      </c>
      <c r="AD3390">
        <v>34.511472601055537</v>
      </c>
      <c r="AE3390" t="s">
        <v>22</v>
      </c>
      <c r="AF3390" t="s">
        <v>21</v>
      </c>
      <c r="AG3390" t="s">
        <v>111</v>
      </c>
      <c r="AH3390">
        <v>29.371500000000001</v>
      </c>
      <c r="AI3390">
        <v>35.525500000000001</v>
      </c>
      <c r="AJ3390">
        <f t="shared" si="52"/>
        <v>3.2958368660043291</v>
      </c>
    </row>
    <row r="3391" spans="1:36" x14ac:dyDescent="0.3">
      <c r="A3391">
        <v>26.046833333333332</v>
      </c>
      <c r="B3391">
        <v>81.573333333333323</v>
      </c>
      <c r="C3391">
        <v>23405200</v>
      </c>
      <c r="D3391">
        <v>23405201</v>
      </c>
      <c r="E3391">
        <v>2340520112</v>
      </c>
      <c r="F3391">
        <v>234052011</v>
      </c>
      <c r="G3391">
        <v>85.238789999999995</v>
      </c>
      <c r="H3391">
        <v>5</v>
      </c>
      <c r="I3391">
        <v>2</v>
      </c>
      <c r="J3391">
        <v>2</v>
      </c>
      <c r="K3391">
        <v>3</v>
      </c>
      <c r="L3391">
        <v>2</v>
      </c>
      <c r="M3391">
        <v>1</v>
      </c>
      <c r="N3391">
        <v>4</v>
      </c>
      <c r="O3391">
        <v>1</v>
      </c>
      <c r="P3391">
        <v>1</v>
      </c>
      <c r="Q3391">
        <v>2</v>
      </c>
      <c r="R3391">
        <v>1</v>
      </c>
      <c r="S3391">
        <v>4</v>
      </c>
      <c r="T3391">
        <v>50</v>
      </c>
      <c r="U3391">
        <v>0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1</v>
      </c>
      <c r="AB3391">
        <v>7</v>
      </c>
      <c r="AC3391">
        <v>5</v>
      </c>
      <c r="AD3391">
        <v>15.45500068157974</v>
      </c>
      <c r="AE3391" t="s">
        <v>22</v>
      </c>
      <c r="AF3391" t="s">
        <v>21</v>
      </c>
      <c r="AG3391" t="s">
        <v>111</v>
      </c>
      <c r="AH3391">
        <v>26.046833333333332</v>
      </c>
      <c r="AI3391">
        <v>81.573333333333323</v>
      </c>
      <c r="AJ3391">
        <f t="shared" si="52"/>
        <v>3.4965075614664802</v>
      </c>
    </row>
    <row r="3392" spans="1:36" x14ac:dyDescent="0.3">
      <c r="A3392">
        <v>57.527999999999999</v>
      </c>
      <c r="B3392">
        <v>60.783833333333334</v>
      </c>
      <c r="C3392">
        <v>23405200</v>
      </c>
      <c r="D3392">
        <v>23405202</v>
      </c>
      <c r="E3392">
        <v>2340520222</v>
      </c>
      <c r="F3392">
        <v>234052022</v>
      </c>
      <c r="G3392">
        <v>85.238789999999995</v>
      </c>
      <c r="H3392">
        <v>5</v>
      </c>
      <c r="I3392">
        <v>2</v>
      </c>
      <c r="J3392">
        <v>2</v>
      </c>
      <c r="K3392">
        <v>3</v>
      </c>
      <c r="L3392">
        <v>2</v>
      </c>
      <c r="M3392">
        <v>1</v>
      </c>
      <c r="N3392">
        <v>4</v>
      </c>
      <c r="O3392">
        <v>1</v>
      </c>
      <c r="P3392">
        <v>1</v>
      </c>
      <c r="Q3392">
        <v>4</v>
      </c>
      <c r="R3392">
        <v>1</v>
      </c>
      <c r="S3392">
        <v>4</v>
      </c>
      <c r="T3392">
        <v>49</v>
      </c>
      <c r="U3392">
        <v>0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2</v>
      </c>
      <c r="AB3392">
        <v>2</v>
      </c>
      <c r="AC3392">
        <v>5</v>
      </c>
      <c r="AD3392">
        <v>174.70368127046436</v>
      </c>
      <c r="AE3392" t="s">
        <v>22</v>
      </c>
      <c r="AF3392" t="s">
        <v>21</v>
      </c>
      <c r="AG3392" t="s">
        <v>111</v>
      </c>
      <c r="AH3392">
        <v>57.527999999999999</v>
      </c>
      <c r="AI3392">
        <v>60.783833333333334</v>
      </c>
      <c r="AJ3392">
        <f t="shared" si="52"/>
        <v>3.4657359027997265</v>
      </c>
    </row>
    <row r="3393" spans="1:36" x14ac:dyDescent="0.3">
      <c r="A3393">
        <v>52.470500000000001</v>
      </c>
      <c r="B3393">
        <v>86.357666666666674</v>
      </c>
      <c r="C3393">
        <v>23405600</v>
      </c>
      <c r="D3393">
        <v>23405601</v>
      </c>
      <c r="E3393">
        <v>2340560112</v>
      </c>
      <c r="F3393">
        <v>234056011</v>
      </c>
      <c r="G3393">
        <v>79.800629999999998</v>
      </c>
      <c r="H3393">
        <v>5</v>
      </c>
      <c r="I3393">
        <v>2</v>
      </c>
      <c r="J3393">
        <v>2</v>
      </c>
      <c r="K3393">
        <v>4</v>
      </c>
      <c r="L3393">
        <v>2</v>
      </c>
      <c r="M3393">
        <v>1</v>
      </c>
      <c r="N3393">
        <v>1</v>
      </c>
      <c r="O3393">
        <v>1</v>
      </c>
      <c r="P3393">
        <v>2</v>
      </c>
      <c r="Q3393">
        <v>4</v>
      </c>
      <c r="R3393">
        <v>1</v>
      </c>
      <c r="S3393">
        <v>4</v>
      </c>
      <c r="T3393">
        <v>34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2</v>
      </c>
      <c r="AB3393">
        <v>2</v>
      </c>
      <c r="AC3393">
        <v>5</v>
      </c>
      <c r="AD3393">
        <v>141.80118961841293</v>
      </c>
      <c r="AE3393" t="s">
        <v>22</v>
      </c>
      <c r="AF3393" t="s">
        <v>21</v>
      </c>
      <c r="AG3393" t="s">
        <v>111</v>
      </c>
      <c r="AH3393">
        <v>52.470500000000001</v>
      </c>
      <c r="AI3393">
        <v>86.357666666666674</v>
      </c>
      <c r="AJ3393">
        <f t="shared" si="52"/>
        <v>2.8332133440562162</v>
      </c>
    </row>
    <row r="3394" spans="1:36" x14ac:dyDescent="0.3">
      <c r="A3394">
        <v>95.825833333333335</v>
      </c>
      <c r="B3394">
        <v>132.26249999999999</v>
      </c>
      <c r="C3394">
        <v>23405600</v>
      </c>
      <c r="D3394">
        <v>23405602</v>
      </c>
      <c r="E3394">
        <v>2340560212</v>
      </c>
      <c r="F3394">
        <v>234056021</v>
      </c>
      <c r="G3394">
        <v>79.800629999999998</v>
      </c>
      <c r="H3394">
        <v>5</v>
      </c>
      <c r="I3394">
        <v>2</v>
      </c>
      <c r="J3394">
        <v>2</v>
      </c>
      <c r="K3394">
        <v>4</v>
      </c>
      <c r="L3394">
        <v>2</v>
      </c>
      <c r="M3394">
        <v>1</v>
      </c>
      <c r="N3394">
        <v>1</v>
      </c>
      <c r="O3394">
        <v>1</v>
      </c>
      <c r="P3394">
        <v>1</v>
      </c>
      <c r="Q3394">
        <v>6</v>
      </c>
      <c r="R3394">
        <v>1</v>
      </c>
      <c r="S3394">
        <v>4</v>
      </c>
      <c r="T3394">
        <v>34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1</v>
      </c>
      <c r="AB3394">
        <v>2</v>
      </c>
      <c r="AC3394">
        <v>5</v>
      </c>
      <c r="AD3394">
        <v>68.674199549701029</v>
      </c>
      <c r="AE3394" t="s">
        <v>22</v>
      </c>
      <c r="AF3394" t="s">
        <v>21</v>
      </c>
      <c r="AG3394" t="s">
        <v>111</v>
      </c>
      <c r="AH3394">
        <v>95.825833333333335</v>
      </c>
      <c r="AI3394">
        <v>132.26249999999999</v>
      </c>
      <c r="AJ3394">
        <f t="shared" ref="AJ3394:AJ3457" si="53">LN(T3394-17)</f>
        <v>2.8332133440562162</v>
      </c>
    </row>
    <row r="3395" spans="1:36" x14ac:dyDescent="0.3">
      <c r="A3395">
        <v>68.854166666666671</v>
      </c>
      <c r="B3395">
        <v>48.543500000000002</v>
      </c>
      <c r="C3395">
        <v>23406500</v>
      </c>
      <c r="D3395">
        <v>23406501</v>
      </c>
      <c r="E3395">
        <v>2340650122</v>
      </c>
      <c r="F3395">
        <v>234065012</v>
      </c>
      <c r="G3395">
        <v>80.212239999999994</v>
      </c>
      <c r="H3395">
        <v>5</v>
      </c>
      <c r="I3395">
        <v>2</v>
      </c>
      <c r="J3395">
        <v>2</v>
      </c>
      <c r="K3395">
        <v>4</v>
      </c>
      <c r="L3395">
        <v>2</v>
      </c>
      <c r="M3395">
        <v>1</v>
      </c>
      <c r="N3395">
        <v>1</v>
      </c>
      <c r="O3395">
        <v>1</v>
      </c>
      <c r="P3395">
        <v>1</v>
      </c>
      <c r="Q3395">
        <v>6</v>
      </c>
      <c r="R3395">
        <v>1</v>
      </c>
      <c r="S3395">
        <v>2</v>
      </c>
      <c r="T3395">
        <v>42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1</v>
      </c>
      <c r="AB3395">
        <v>2</v>
      </c>
      <c r="AC3395">
        <v>5</v>
      </c>
      <c r="AD3395">
        <v>328.08487245347112</v>
      </c>
      <c r="AE3395" t="s">
        <v>22</v>
      </c>
      <c r="AF3395" t="s">
        <v>21</v>
      </c>
      <c r="AG3395" t="s">
        <v>23</v>
      </c>
      <c r="AH3395">
        <v>68.854166666666671</v>
      </c>
      <c r="AI3395">
        <v>48.543500000000002</v>
      </c>
      <c r="AJ3395">
        <f t="shared" si="53"/>
        <v>3.2188758248682006</v>
      </c>
    </row>
    <row r="3396" spans="1:36" x14ac:dyDescent="0.3">
      <c r="A3396">
        <v>70.694500000000005</v>
      </c>
      <c r="B3396">
        <v>77.743166666666667</v>
      </c>
      <c r="C3396">
        <v>23406500</v>
      </c>
      <c r="D3396">
        <v>23406502</v>
      </c>
      <c r="E3396">
        <v>2340650212</v>
      </c>
      <c r="F3396">
        <v>234065021</v>
      </c>
      <c r="G3396">
        <v>79.800629999999998</v>
      </c>
      <c r="H3396">
        <v>5</v>
      </c>
      <c r="I3396">
        <v>2</v>
      </c>
      <c r="J3396">
        <v>2</v>
      </c>
      <c r="K3396">
        <v>4</v>
      </c>
      <c r="L3396">
        <v>2</v>
      </c>
      <c r="M3396">
        <v>1</v>
      </c>
      <c r="N3396">
        <v>1</v>
      </c>
      <c r="O3396">
        <v>1</v>
      </c>
      <c r="P3396">
        <v>1</v>
      </c>
      <c r="Q3396">
        <v>6</v>
      </c>
      <c r="R3396">
        <v>1</v>
      </c>
      <c r="S3396">
        <v>1</v>
      </c>
      <c r="T3396">
        <v>37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2</v>
      </c>
      <c r="AB3396">
        <v>1</v>
      </c>
      <c r="AC3396">
        <v>5</v>
      </c>
      <c r="AD3396">
        <v>158.0460150012002</v>
      </c>
      <c r="AE3396" t="s">
        <v>22</v>
      </c>
      <c r="AF3396" t="s">
        <v>21</v>
      </c>
      <c r="AG3396" t="s">
        <v>23</v>
      </c>
      <c r="AH3396">
        <v>70.694500000000005</v>
      </c>
      <c r="AI3396">
        <v>77.743166666666667</v>
      </c>
      <c r="AJ3396">
        <f t="shared" si="53"/>
        <v>2.9957322735539909</v>
      </c>
    </row>
    <row r="3397" spans="1:36" x14ac:dyDescent="0.3">
      <c r="A3397">
        <v>86.740500000000011</v>
      </c>
      <c r="B3397">
        <v>91.225333333333339</v>
      </c>
      <c r="C3397">
        <v>23406800</v>
      </c>
      <c r="D3397">
        <v>23406801</v>
      </c>
      <c r="E3397">
        <v>2340680112</v>
      </c>
      <c r="F3397">
        <v>234068011</v>
      </c>
      <c r="G3397">
        <v>65.744159999999994</v>
      </c>
      <c r="H3397">
        <v>5</v>
      </c>
      <c r="I3397">
        <v>1</v>
      </c>
      <c r="J3397">
        <v>2</v>
      </c>
      <c r="K3397">
        <v>2</v>
      </c>
      <c r="L3397">
        <v>1</v>
      </c>
      <c r="M3397">
        <v>0.5</v>
      </c>
      <c r="N3397">
        <v>4</v>
      </c>
      <c r="O3397">
        <v>1</v>
      </c>
      <c r="P3397">
        <v>1</v>
      </c>
      <c r="Q3397">
        <v>1</v>
      </c>
      <c r="R3397">
        <v>1</v>
      </c>
      <c r="S3397">
        <v>4</v>
      </c>
      <c r="T3397">
        <v>65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1</v>
      </c>
      <c r="AA3397">
        <v>1</v>
      </c>
      <c r="AB3397">
        <v>1</v>
      </c>
      <c r="AC3397">
        <v>5</v>
      </c>
      <c r="AD3397">
        <v>204.95045975065423</v>
      </c>
      <c r="AE3397" t="s">
        <v>22</v>
      </c>
      <c r="AF3397" t="s">
        <v>21</v>
      </c>
      <c r="AG3397" t="s">
        <v>23</v>
      </c>
      <c r="AH3397">
        <v>86.740500000000011</v>
      </c>
      <c r="AI3397">
        <v>91.225333333333339</v>
      </c>
      <c r="AJ3397">
        <f t="shared" si="53"/>
        <v>3.8712010109078911</v>
      </c>
    </row>
    <row r="3398" spans="1:36" x14ac:dyDescent="0.3">
      <c r="A3398">
        <v>35.057833333333328</v>
      </c>
      <c r="B3398">
        <v>50.909166666666671</v>
      </c>
      <c r="C3398">
        <v>23407800</v>
      </c>
      <c r="D3398">
        <v>23407801</v>
      </c>
      <c r="E3398">
        <v>2340780112</v>
      </c>
      <c r="F3398">
        <v>234078011</v>
      </c>
      <c r="G3398">
        <v>69.705370000000002</v>
      </c>
      <c r="H3398">
        <v>5</v>
      </c>
      <c r="I3398">
        <v>2</v>
      </c>
      <c r="J3398">
        <v>2</v>
      </c>
      <c r="K3398">
        <v>2</v>
      </c>
      <c r="L3398">
        <v>1</v>
      </c>
      <c r="M3398">
        <v>0.5</v>
      </c>
      <c r="N3398">
        <v>4</v>
      </c>
      <c r="O3398">
        <v>1</v>
      </c>
      <c r="P3398">
        <v>1</v>
      </c>
      <c r="Q3398">
        <v>4</v>
      </c>
      <c r="R3398">
        <v>1</v>
      </c>
      <c r="S3398">
        <v>4</v>
      </c>
      <c r="T3398">
        <v>27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1</v>
      </c>
      <c r="AB3398">
        <v>5</v>
      </c>
      <c r="AC3398">
        <v>5</v>
      </c>
      <c r="AD3398">
        <v>28.155572293363857</v>
      </c>
      <c r="AE3398" t="s">
        <v>22</v>
      </c>
      <c r="AF3398" t="s">
        <v>21</v>
      </c>
      <c r="AG3398" t="s">
        <v>111</v>
      </c>
      <c r="AH3398">
        <v>35.057833333333328</v>
      </c>
      <c r="AI3398">
        <v>50.909166666666671</v>
      </c>
      <c r="AJ3398">
        <f t="shared" si="53"/>
        <v>2.3025850929940459</v>
      </c>
    </row>
    <row r="3399" spans="1:36" x14ac:dyDescent="0.3">
      <c r="A3399">
        <v>73.937166666666656</v>
      </c>
      <c r="B3399">
        <v>71.230166666666676</v>
      </c>
      <c r="C3399">
        <v>23407900</v>
      </c>
      <c r="D3399">
        <v>23407902</v>
      </c>
      <c r="E3399">
        <v>2340790212</v>
      </c>
      <c r="F3399">
        <v>234079021</v>
      </c>
      <c r="G3399">
        <v>79.800629999999998</v>
      </c>
      <c r="H3399">
        <v>5</v>
      </c>
      <c r="I3399">
        <v>2</v>
      </c>
      <c r="J3399">
        <v>2</v>
      </c>
      <c r="K3399">
        <v>4</v>
      </c>
      <c r="L3399">
        <v>2</v>
      </c>
      <c r="M3399">
        <v>1</v>
      </c>
      <c r="N3399">
        <v>1</v>
      </c>
      <c r="O3399">
        <v>1</v>
      </c>
      <c r="P3399">
        <v>1</v>
      </c>
      <c r="Q3399">
        <v>6</v>
      </c>
      <c r="R3399">
        <v>1</v>
      </c>
      <c r="S3399">
        <v>2</v>
      </c>
      <c r="T3399">
        <v>36</v>
      </c>
      <c r="U3399">
        <v>0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1</v>
      </c>
      <c r="AB3399">
        <v>1</v>
      </c>
      <c r="AC3399">
        <v>5</v>
      </c>
      <c r="AD3399">
        <v>359.89166508276799</v>
      </c>
      <c r="AE3399" t="s">
        <v>22</v>
      </c>
      <c r="AF3399" t="s">
        <v>21</v>
      </c>
      <c r="AG3399" t="s">
        <v>23</v>
      </c>
      <c r="AH3399">
        <v>73.937166666666656</v>
      </c>
      <c r="AI3399">
        <v>71.230166666666676</v>
      </c>
      <c r="AJ3399">
        <f t="shared" si="53"/>
        <v>2.9444389791664403</v>
      </c>
    </row>
    <row r="3400" spans="1:36" x14ac:dyDescent="0.3">
      <c r="A3400">
        <v>27.846499999999999</v>
      </c>
      <c r="B3400">
        <v>63.358333333333334</v>
      </c>
      <c r="C3400">
        <v>23408200</v>
      </c>
      <c r="D3400">
        <v>23408201</v>
      </c>
      <c r="E3400">
        <v>2340820112</v>
      </c>
      <c r="F3400">
        <v>234082011</v>
      </c>
      <c r="G3400">
        <v>48.134500000000003</v>
      </c>
      <c r="H3400">
        <v>5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4</v>
      </c>
      <c r="O3400">
        <v>2</v>
      </c>
      <c r="P3400">
        <v>1</v>
      </c>
      <c r="Q3400">
        <v>3</v>
      </c>
      <c r="R3400">
        <v>1</v>
      </c>
      <c r="S3400">
        <v>4</v>
      </c>
      <c r="T3400">
        <v>56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2</v>
      </c>
      <c r="AB3400">
        <v>3</v>
      </c>
      <c r="AC3400">
        <v>5</v>
      </c>
      <c r="AD3400">
        <v>12.640863481836355</v>
      </c>
      <c r="AE3400" t="s">
        <v>22</v>
      </c>
      <c r="AF3400" t="s">
        <v>21</v>
      </c>
      <c r="AG3400" t="s">
        <v>111</v>
      </c>
      <c r="AH3400">
        <v>27.846499999999999</v>
      </c>
      <c r="AI3400">
        <v>63.358333333333334</v>
      </c>
      <c r="AJ3400">
        <f t="shared" si="53"/>
        <v>3.6635616461296463</v>
      </c>
    </row>
    <row r="3401" spans="1:36" x14ac:dyDescent="0.3">
      <c r="A3401">
        <v>27.846499999999999</v>
      </c>
      <c r="B3401">
        <v>63.358333333333334</v>
      </c>
      <c r="C3401">
        <v>23408200</v>
      </c>
      <c r="D3401">
        <v>23408201</v>
      </c>
      <c r="E3401">
        <v>2340820122</v>
      </c>
      <c r="F3401">
        <v>234082012</v>
      </c>
      <c r="G3401">
        <v>48.134500000000003</v>
      </c>
      <c r="H3401">
        <v>5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4</v>
      </c>
      <c r="O3401">
        <v>2</v>
      </c>
      <c r="P3401">
        <v>1</v>
      </c>
      <c r="Q3401">
        <v>3</v>
      </c>
      <c r="R3401">
        <v>1</v>
      </c>
      <c r="S3401">
        <v>4</v>
      </c>
      <c r="T3401">
        <v>56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2</v>
      </c>
      <c r="AB3401">
        <v>3</v>
      </c>
      <c r="AC3401">
        <v>5</v>
      </c>
      <c r="AD3401">
        <v>12.640863481836355</v>
      </c>
      <c r="AE3401" t="s">
        <v>22</v>
      </c>
      <c r="AF3401" t="s">
        <v>21</v>
      </c>
      <c r="AG3401" t="s">
        <v>111</v>
      </c>
      <c r="AH3401">
        <v>27.846499999999999</v>
      </c>
      <c r="AI3401">
        <v>63.358333333333334</v>
      </c>
      <c r="AJ3401">
        <f t="shared" si="53"/>
        <v>3.6635616461296463</v>
      </c>
    </row>
    <row r="3402" spans="1:36" x14ac:dyDescent="0.3">
      <c r="A3402">
        <v>35.057833333333328</v>
      </c>
      <c r="B3402">
        <v>50.909166666666671</v>
      </c>
      <c r="C3402">
        <v>23408700</v>
      </c>
      <c r="D3402">
        <v>23408701</v>
      </c>
      <c r="E3402">
        <v>2340870112</v>
      </c>
      <c r="F3402">
        <v>234087011</v>
      </c>
      <c r="G3402">
        <v>48.134500000000003</v>
      </c>
      <c r="H3402">
        <v>5</v>
      </c>
      <c r="I3402">
        <v>1</v>
      </c>
      <c r="J3402">
        <v>1</v>
      </c>
      <c r="K3402">
        <v>1</v>
      </c>
      <c r="L3402">
        <v>0</v>
      </c>
      <c r="M3402">
        <v>0</v>
      </c>
      <c r="N3402">
        <v>4</v>
      </c>
      <c r="O3402">
        <v>2</v>
      </c>
      <c r="P3402">
        <v>1</v>
      </c>
      <c r="Q3402">
        <v>2</v>
      </c>
      <c r="R3402">
        <v>1</v>
      </c>
      <c r="S3402">
        <v>3</v>
      </c>
      <c r="T3402">
        <v>55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1</v>
      </c>
      <c r="AB3402">
        <v>5</v>
      </c>
      <c r="AC3402">
        <v>5</v>
      </c>
      <c r="AD3402">
        <v>28.155572293363857</v>
      </c>
      <c r="AE3402" t="s">
        <v>22</v>
      </c>
      <c r="AF3402" t="s">
        <v>21</v>
      </c>
      <c r="AG3402" t="s">
        <v>23</v>
      </c>
      <c r="AH3402">
        <v>35.057833333333328</v>
      </c>
      <c r="AI3402">
        <v>50.909166666666671</v>
      </c>
      <c r="AJ3402">
        <f t="shared" si="53"/>
        <v>3.6375861597263857</v>
      </c>
    </row>
    <row r="3403" spans="1:36" x14ac:dyDescent="0.3">
      <c r="A3403">
        <v>3.3901666666666666</v>
      </c>
      <c r="B3403">
        <v>6.7733333333333325</v>
      </c>
      <c r="C3403">
        <v>23408900</v>
      </c>
      <c r="D3403">
        <v>23408901</v>
      </c>
      <c r="E3403">
        <v>2340890112</v>
      </c>
      <c r="F3403">
        <v>234089011</v>
      </c>
      <c r="G3403">
        <v>85.238789999999995</v>
      </c>
      <c r="H3403">
        <v>5</v>
      </c>
      <c r="I3403">
        <v>1</v>
      </c>
      <c r="J3403">
        <v>3</v>
      </c>
      <c r="K3403">
        <v>3</v>
      </c>
      <c r="L3403">
        <v>3</v>
      </c>
      <c r="M3403">
        <v>1</v>
      </c>
      <c r="N3403">
        <v>4</v>
      </c>
      <c r="O3403">
        <v>1</v>
      </c>
      <c r="P3403">
        <v>1</v>
      </c>
      <c r="Q3403">
        <v>4</v>
      </c>
      <c r="R3403">
        <v>1</v>
      </c>
      <c r="S3403">
        <v>4</v>
      </c>
      <c r="T3403">
        <v>51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2</v>
      </c>
      <c r="AB3403">
        <v>5</v>
      </c>
      <c r="AC3403">
        <v>5</v>
      </c>
      <c r="AD3403">
        <v>15.417074892376423</v>
      </c>
      <c r="AE3403" t="s">
        <v>22</v>
      </c>
      <c r="AF3403" t="s">
        <v>21</v>
      </c>
      <c r="AG3403" t="s">
        <v>111</v>
      </c>
      <c r="AH3403">
        <v>3.3901666666666666</v>
      </c>
      <c r="AI3403">
        <v>6.7733333333333325</v>
      </c>
      <c r="AJ3403">
        <f t="shared" si="53"/>
        <v>3.5263605246161616</v>
      </c>
    </row>
    <row r="3404" spans="1:36" x14ac:dyDescent="0.3">
      <c r="A3404">
        <v>83.376000000000005</v>
      </c>
      <c r="B3404">
        <v>71.455999999999989</v>
      </c>
      <c r="C3404">
        <v>23409200</v>
      </c>
      <c r="D3404">
        <v>23409203</v>
      </c>
      <c r="E3404">
        <v>2340920312</v>
      </c>
      <c r="F3404">
        <v>234092031</v>
      </c>
      <c r="G3404">
        <v>79.800629999999998</v>
      </c>
      <c r="H3404">
        <v>5</v>
      </c>
      <c r="I3404">
        <v>4</v>
      </c>
      <c r="J3404">
        <v>5</v>
      </c>
      <c r="K3404">
        <v>7</v>
      </c>
      <c r="L3404">
        <v>2</v>
      </c>
      <c r="M3404">
        <v>0.4</v>
      </c>
      <c r="N3404">
        <v>4</v>
      </c>
      <c r="O3404">
        <v>2</v>
      </c>
      <c r="P3404">
        <v>1</v>
      </c>
      <c r="Q3404">
        <v>6</v>
      </c>
      <c r="R3404">
        <v>1</v>
      </c>
      <c r="S3404">
        <v>4</v>
      </c>
      <c r="T3404">
        <v>27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1</v>
      </c>
      <c r="AB3404">
        <v>1</v>
      </c>
      <c r="AC3404">
        <v>5</v>
      </c>
      <c r="AD3404">
        <v>337.10842519940684</v>
      </c>
      <c r="AE3404" t="s">
        <v>22</v>
      </c>
      <c r="AF3404" t="s">
        <v>21</v>
      </c>
      <c r="AG3404" t="s">
        <v>111</v>
      </c>
      <c r="AH3404">
        <v>83.376000000000005</v>
      </c>
      <c r="AI3404">
        <v>71.455999999999989</v>
      </c>
      <c r="AJ3404">
        <f t="shared" si="53"/>
        <v>2.3025850929940459</v>
      </c>
    </row>
    <row r="3405" spans="1:36" x14ac:dyDescent="0.3">
      <c r="A3405">
        <v>115.042</v>
      </c>
      <c r="B3405">
        <v>131.95433333333332</v>
      </c>
      <c r="C3405">
        <v>23409200</v>
      </c>
      <c r="D3405">
        <v>23409204</v>
      </c>
      <c r="E3405">
        <v>2340920412</v>
      </c>
      <c r="F3405">
        <v>234092041</v>
      </c>
      <c r="G3405">
        <v>107.7589</v>
      </c>
      <c r="H3405">
        <v>5</v>
      </c>
      <c r="I3405">
        <v>4</v>
      </c>
      <c r="J3405">
        <v>5</v>
      </c>
      <c r="K3405">
        <v>7</v>
      </c>
      <c r="L3405">
        <v>2</v>
      </c>
      <c r="M3405">
        <v>0.4</v>
      </c>
      <c r="N3405">
        <v>4</v>
      </c>
      <c r="O3405">
        <v>2</v>
      </c>
      <c r="P3405">
        <v>1</v>
      </c>
      <c r="Q3405">
        <v>5</v>
      </c>
      <c r="R3405">
        <v>1</v>
      </c>
      <c r="S3405">
        <v>4</v>
      </c>
      <c r="T3405">
        <v>23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2</v>
      </c>
      <c r="AB3405">
        <v>4</v>
      </c>
      <c r="AC3405">
        <v>5</v>
      </c>
      <c r="AD3405">
        <v>37.798546038387506</v>
      </c>
      <c r="AE3405" t="s">
        <v>22</v>
      </c>
      <c r="AF3405" t="s">
        <v>21</v>
      </c>
      <c r="AG3405" t="s">
        <v>111</v>
      </c>
      <c r="AH3405">
        <v>115.042</v>
      </c>
      <c r="AI3405">
        <v>131.95433333333332</v>
      </c>
      <c r="AJ3405">
        <f t="shared" si="53"/>
        <v>1.791759469228055</v>
      </c>
    </row>
    <row r="3406" spans="1:36" x14ac:dyDescent="0.3">
      <c r="A3406">
        <v>91.261166666666668</v>
      </c>
      <c r="B3406">
        <v>93.701499999999996</v>
      </c>
      <c r="C3406">
        <v>23409400</v>
      </c>
      <c r="D3406">
        <v>23409402</v>
      </c>
      <c r="E3406">
        <v>2340940212</v>
      </c>
      <c r="F3406">
        <v>234094021</v>
      </c>
      <c r="G3406">
        <v>94.126760000000004</v>
      </c>
      <c r="H3406">
        <v>5</v>
      </c>
      <c r="I3406">
        <v>2</v>
      </c>
      <c r="J3406">
        <v>2</v>
      </c>
      <c r="K3406">
        <v>2</v>
      </c>
      <c r="L3406">
        <v>2</v>
      </c>
      <c r="M3406">
        <v>1</v>
      </c>
      <c r="N3406">
        <v>1</v>
      </c>
      <c r="O3406">
        <v>3</v>
      </c>
      <c r="P3406">
        <v>1</v>
      </c>
      <c r="Q3406">
        <v>4</v>
      </c>
      <c r="R3406">
        <v>1</v>
      </c>
      <c r="S3406">
        <v>4</v>
      </c>
      <c r="T3406">
        <v>23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2</v>
      </c>
      <c r="AB3406">
        <v>1</v>
      </c>
      <c r="AC3406">
        <v>5</v>
      </c>
      <c r="AD3406">
        <v>298.69034613727246</v>
      </c>
      <c r="AE3406" t="s">
        <v>22</v>
      </c>
      <c r="AF3406" t="s">
        <v>21</v>
      </c>
      <c r="AG3406" t="s">
        <v>111</v>
      </c>
      <c r="AH3406">
        <v>91.261166666666668</v>
      </c>
      <c r="AI3406">
        <v>93.701499999999996</v>
      </c>
      <c r="AJ3406">
        <f t="shared" si="53"/>
        <v>1.791759469228055</v>
      </c>
    </row>
    <row r="3407" spans="1:36" x14ac:dyDescent="0.3">
      <c r="A3407">
        <v>73.660666666666671</v>
      </c>
      <c r="B3407">
        <v>139.29766666666669</v>
      </c>
      <c r="C3407">
        <v>23409600</v>
      </c>
      <c r="D3407">
        <v>23409601</v>
      </c>
      <c r="E3407">
        <v>2340960112</v>
      </c>
      <c r="F3407">
        <v>234096011</v>
      </c>
      <c r="G3407">
        <v>85.238789999999995</v>
      </c>
      <c r="H3407">
        <v>5</v>
      </c>
      <c r="I3407">
        <v>2</v>
      </c>
      <c r="J3407">
        <v>2</v>
      </c>
      <c r="K3407">
        <v>3</v>
      </c>
      <c r="L3407">
        <v>2</v>
      </c>
      <c r="M3407">
        <v>1</v>
      </c>
      <c r="N3407">
        <v>1</v>
      </c>
      <c r="O3407">
        <v>1</v>
      </c>
      <c r="P3407">
        <v>1</v>
      </c>
      <c r="Q3407">
        <v>2</v>
      </c>
      <c r="R3407">
        <v>1</v>
      </c>
      <c r="S3407">
        <v>4</v>
      </c>
      <c r="T3407">
        <v>54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1</v>
      </c>
      <c r="AB3407">
        <v>7</v>
      </c>
      <c r="AC3407">
        <v>5</v>
      </c>
      <c r="AD3407">
        <v>14.316070763925087</v>
      </c>
      <c r="AE3407" t="s">
        <v>22</v>
      </c>
      <c r="AF3407" t="s">
        <v>21</v>
      </c>
      <c r="AG3407" t="s">
        <v>111</v>
      </c>
      <c r="AH3407">
        <v>73.660666666666671</v>
      </c>
      <c r="AI3407">
        <v>139.29766666666669</v>
      </c>
      <c r="AJ3407">
        <f t="shared" si="53"/>
        <v>3.6109179126442243</v>
      </c>
    </row>
    <row r="3408" spans="1:36" x14ac:dyDescent="0.3">
      <c r="A3408">
        <v>73.660666666666671</v>
      </c>
      <c r="B3408">
        <v>139.29766666666669</v>
      </c>
      <c r="C3408">
        <v>23409600</v>
      </c>
      <c r="D3408">
        <v>23409602</v>
      </c>
      <c r="E3408">
        <v>2340960212</v>
      </c>
      <c r="F3408">
        <v>234096021</v>
      </c>
      <c r="G3408">
        <v>85.238789999999995</v>
      </c>
      <c r="H3408">
        <v>5</v>
      </c>
      <c r="I3408">
        <v>2</v>
      </c>
      <c r="J3408">
        <v>2</v>
      </c>
      <c r="K3408">
        <v>3</v>
      </c>
      <c r="L3408">
        <v>2</v>
      </c>
      <c r="M3408">
        <v>1</v>
      </c>
      <c r="N3408">
        <v>1</v>
      </c>
      <c r="O3408">
        <v>1</v>
      </c>
      <c r="P3408">
        <v>1</v>
      </c>
      <c r="Q3408">
        <v>3</v>
      </c>
      <c r="R3408">
        <v>1</v>
      </c>
      <c r="S3408">
        <v>4</v>
      </c>
      <c r="T3408">
        <v>49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2</v>
      </c>
      <c r="AB3408">
        <v>7</v>
      </c>
      <c r="AC3408">
        <v>5</v>
      </c>
      <c r="AD3408">
        <v>14.316070763925087</v>
      </c>
      <c r="AE3408" t="s">
        <v>22</v>
      </c>
      <c r="AF3408" t="s">
        <v>21</v>
      </c>
      <c r="AG3408" t="s">
        <v>111</v>
      </c>
      <c r="AH3408">
        <v>73.660666666666671</v>
      </c>
      <c r="AI3408">
        <v>139.29766666666669</v>
      </c>
      <c r="AJ3408">
        <f t="shared" si="53"/>
        <v>3.4657359027997265</v>
      </c>
    </row>
    <row r="3409" spans="1:36" x14ac:dyDescent="0.3">
      <c r="A3409">
        <v>3.3901666666666666</v>
      </c>
      <c r="B3409">
        <v>6.7733333333333325</v>
      </c>
      <c r="C3409">
        <v>23410100</v>
      </c>
      <c r="D3409">
        <v>23410101</v>
      </c>
      <c r="E3409">
        <v>2341010112</v>
      </c>
      <c r="F3409">
        <v>234101011</v>
      </c>
      <c r="G3409">
        <v>85.238789999999995</v>
      </c>
      <c r="H3409">
        <v>5</v>
      </c>
      <c r="I3409">
        <v>2</v>
      </c>
      <c r="J3409">
        <v>2</v>
      </c>
      <c r="K3409">
        <v>3</v>
      </c>
      <c r="L3409">
        <v>1</v>
      </c>
      <c r="M3409">
        <v>0.5</v>
      </c>
      <c r="N3409">
        <v>1</v>
      </c>
      <c r="O3409">
        <v>1</v>
      </c>
      <c r="P3409">
        <v>1</v>
      </c>
      <c r="Q3409">
        <v>2</v>
      </c>
      <c r="R3409">
        <v>1</v>
      </c>
      <c r="S3409">
        <v>4</v>
      </c>
      <c r="T3409">
        <v>49</v>
      </c>
      <c r="U3409">
        <v>0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2</v>
      </c>
      <c r="AB3409">
        <v>5</v>
      </c>
      <c r="AC3409">
        <v>5</v>
      </c>
      <c r="AD3409">
        <v>15.417074892376423</v>
      </c>
      <c r="AE3409" t="s">
        <v>22</v>
      </c>
      <c r="AF3409" t="s">
        <v>21</v>
      </c>
      <c r="AG3409" t="s">
        <v>111</v>
      </c>
      <c r="AH3409">
        <v>3.3901666666666666</v>
      </c>
      <c r="AI3409">
        <v>6.7733333333333325</v>
      </c>
      <c r="AJ3409">
        <f t="shared" si="53"/>
        <v>3.4657359027997265</v>
      </c>
    </row>
    <row r="3410" spans="1:36" x14ac:dyDescent="0.3">
      <c r="A3410">
        <v>26.046833333333332</v>
      </c>
      <c r="B3410">
        <v>81.573333333333323</v>
      </c>
      <c r="C3410">
        <v>23411700</v>
      </c>
      <c r="D3410">
        <v>23411701</v>
      </c>
      <c r="E3410">
        <v>2341170112</v>
      </c>
      <c r="F3410">
        <v>234117011</v>
      </c>
      <c r="G3410">
        <v>84.801389999999998</v>
      </c>
      <c r="H3410">
        <v>5</v>
      </c>
      <c r="I3410">
        <v>2</v>
      </c>
      <c r="J3410">
        <v>2</v>
      </c>
      <c r="K3410">
        <v>3</v>
      </c>
      <c r="L3410">
        <v>2</v>
      </c>
      <c r="M3410">
        <v>1</v>
      </c>
      <c r="N3410">
        <v>4</v>
      </c>
      <c r="O3410">
        <v>2</v>
      </c>
      <c r="P3410">
        <v>1</v>
      </c>
      <c r="Q3410">
        <v>6</v>
      </c>
      <c r="R3410">
        <v>1</v>
      </c>
      <c r="S3410">
        <v>4</v>
      </c>
      <c r="T3410">
        <v>30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2</v>
      </c>
      <c r="AB3410">
        <v>7</v>
      </c>
      <c r="AC3410">
        <v>5</v>
      </c>
      <c r="AD3410">
        <v>15.45500068157974</v>
      </c>
      <c r="AE3410" t="s">
        <v>22</v>
      </c>
      <c r="AF3410" t="s">
        <v>21</v>
      </c>
      <c r="AG3410" t="s">
        <v>111</v>
      </c>
      <c r="AH3410">
        <v>26.046833333333332</v>
      </c>
      <c r="AI3410">
        <v>81.573333333333323</v>
      </c>
      <c r="AJ3410">
        <f t="shared" si="53"/>
        <v>2.5649493574615367</v>
      </c>
    </row>
    <row r="3411" spans="1:36" x14ac:dyDescent="0.3">
      <c r="A3411">
        <v>26.046833333333332</v>
      </c>
      <c r="B3411">
        <v>81.573333333333323</v>
      </c>
      <c r="C3411">
        <v>23411700</v>
      </c>
      <c r="D3411">
        <v>23411702</v>
      </c>
      <c r="E3411">
        <v>2341170232</v>
      </c>
      <c r="F3411">
        <v>234117023</v>
      </c>
      <c r="G3411">
        <v>84.801389999999998</v>
      </c>
      <c r="H3411">
        <v>5</v>
      </c>
      <c r="I3411">
        <v>2</v>
      </c>
      <c r="J3411">
        <v>2</v>
      </c>
      <c r="K3411">
        <v>3</v>
      </c>
      <c r="L3411">
        <v>2</v>
      </c>
      <c r="M3411">
        <v>1</v>
      </c>
      <c r="N3411">
        <v>4</v>
      </c>
      <c r="O3411">
        <v>2</v>
      </c>
      <c r="P3411">
        <v>1</v>
      </c>
      <c r="Q3411">
        <v>4</v>
      </c>
      <c r="R3411">
        <v>1</v>
      </c>
      <c r="S3411">
        <v>4</v>
      </c>
      <c r="T3411">
        <v>29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1</v>
      </c>
      <c r="AB3411">
        <v>7</v>
      </c>
      <c r="AC3411">
        <v>5</v>
      </c>
      <c r="AD3411">
        <v>15.45500068157974</v>
      </c>
      <c r="AE3411" t="s">
        <v>22</v>
      </c>
      <c r="AF3411" t="s">
        <v>21</v>
      </c>
      <c r="AG3411" t="s">
        <v>111</v>
      </c>
      <c r="AH3411">
        <v>26.046833333333332</v>
      </c>
      <c r="AI3411">
        <v>81.573333333333323</v>
      </c>
      <c r="AJ3411">
        <f t="shared" si="53"/>
        <v>2.4849066497880004</v>
      </c>
    </row>
    <row r="3412" spans="1:36" x14ac:dyDescent="0.3">
      <c r="A3412">
        <v>70.694500000000005</v>
      </c>
      <c r="B3412">
        <v>77.743166666666667</v>
      </c>
      <c r="C3412">
        <v>23411800</v>
      </c>
      <c r="D3412">
        <v>23411801</v>
      </c>
      <c r="E3412">
        <v>2341180112</v>
      </c>
      <c r="F3412">
        <v>234118011</v>
      </c>
      <c r="G3412">
        <v>48.134500000000003</v>
      </c>
      <c r="H3412">
        <v>5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4</v>
      </c>
      <c r="O3412">
        <v>1</v>
      </c>
      <c r="P3412">
        <v>1</v>
      </c>
      <c r="Q3412">
        <v>3</v>
      </c>
      <c r="R3412">
        <v>1</v>
      </c>
      <c r="S3412">
        <v>4</v>
      </c>
      <c r="T3412">
        <v>61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2</v>
      </c>
      <c r="AB3412">
        <v>1</v>
      </c>
      <c r="AC3412">
        <v>5</v>
      </c>
      <c r="AD3412">
        <v>158.0460150012002</v>
      </c>
      <c r="AE3412" t="s">
        <v>22</v>
      </c>
      <c r="AF3412" t="s">
        <v>21</v>
      </c>
      <c r="AG3412" t="s">
        <v>111</v>
      </c>
      <c r="AH3412">
        <v>70.694500000000005</v>
      </c>
      <c r="AI3412">
        <v>77.743166666666667</v>
      </c>
      <c r="AJ3412">
        <f t="shared" si="53"/>
        <v>3.784189633918261</v>
      </c>
    </row>
    <row r="3413" spans="1:36" x14ac:dyDescent="0.3">
      <c r="A3413">
        <v>83.376000000000005</v>
      </c>
      <c r="B3413">
        <v>71.455999999999989</v>
      </c>
      <c r="C3413">
        <v>23411900</v>
      </c>
      <c r="D3413">
        <v>23411902</v>
      </c>
      <c r="E3413">
        <v>2341190212</v>
      </c>
      <c r="F3413">
        <v>234119021</v>
      </c>
      <c r="G3413">
        <v>49.890639999999998</v>
      </c>
      <c r="H3413">
        <v>5</v>
      </c>
      <c r="I3413">
        <v>1</v>
      </c>
      <c r="J3413">
        <v>2</v>
      </c>
      <c r="K3413">
        <v>2</v>
      </c>
      <c r="L3413">
        <v>1</v>
      </c>
      <c r="M3413">
        <v>0.5</v>
      </c>
      <c r="N3413">
        <v>4</v>
      </c>
      <c r="O3413">
        <v>1</v>
      </c>
      <c r="P3413">
        <v>1</v>
      </c>
      <c r="Q3413">
        <v>6</v>
      </c>
      <c r="R3413">
        <v>1</v>
      </c>
      <c r="S3413">
        <v>4</v>
      </c>
      <c r="T3413">
        <v>61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1</v>
      </c>
      <c r="AA3413">
        <v>1</v>
      </c>
      <c r="AB3413">
        <v>1</v>
      </c>
      <c r="AC3413">
        <v>5</v>
      </c>
      <c r="AD3413">
        <v>337.10842519940684</v>
      </c>
      <c r="AE3413" t="s">
        <v>22</v>
      </c>
      <c r="AF3413" t="s">
        <v>21</v>
      </c>
      <c r="AG3413" t="s">
        <v>23</v>
      </c>
      <c r="AH3413">
        <v>83.376000000000005</v>
      </c>
      <c r="AI3413">
        <v>71.455999999999989</v>
      </c>
      <c r="AJ3413">
        <f t="shared" si="53"/>
        <v>3.784189633918261</v>
      </c>
    </row>
    <row r="3414" spans="1:36" x14ac:dyDescent="0.3">
      <c r="A3414">
        <v>59.539666666666669</v>
      </c>
      <c r="B3414">
        <v>56.637333333333331</v>
      </c>
      <c r="C3414">
        <v>23413800</v>
      </c>
      <c r="D3414">
        <v>23413801</v>
      </c>
      <c r="E3414">
        <v>2341380112</v>
      </c>
      <c r="F3414">
        <v>234138011</v>
      </c>
      <c r="G3414">
        <v>67.251760000000004</v>
      </c>
      <c r="H3414">
        <v>5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4</v>
      </c>
      <c r="O3414">
        <v>2</v>
      </c>
      <c r="P3414">
        <v>1</v>
      </c>
      <c r="Q3414">
        <v>4</v>
      </c>
      <c r="R3414">
        <v>1</v>
      </c>
      <c r="S3414">
        <v>4</v>
      </c>
      <c r="T3414">
        <v>33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1</v>
      </c>
      <c r="AB3414">
        <v>5</v>
      </c>
      <c r="AC3414">
        <v>5</v>
      </c>
      <c r="AD3414">
        <v>24.897149318493938</v>
      </c>
      <c r="AE3414" t="s">
        <v>22</v>
      </c>
      <c r="AF3414" t="s">
        <v>21</v>
      </c>
      <c r="AG3414" t="s">
        <v>111</v>
      </c>
      <c r="AH3414">
        <v>59.539666666666669</v>
      </c>
      <c r="AI3414">
        <v>56.637333333333331</v>
      </c>
      <c r="AJ3414">
        <f t="shared" si="53"/>
        <v>2.7725887222397811</v>
      </c>
    </row>
    <row r="3415" spans="1:36" x14ac:dyDescent="0.3">
      <c r="A3415">
        <v>47.533500000000004</v>
      </c>
      <c r="B3415">
        <v>60.520666666666664</v>
      </c>
      <c r="C3415">
        <v>23414600</v>
      </c>
      <c r="D3415">
        <v>23414601</v>
      </c>
      <c r="E3415">
        <v>2341460112</v>
      </c>
      <c r="F3415">
        <v>234146011</v>
      </c>
      <c r="G3415">
        <v>60.695399999999999</v>
      </c>
      <c r="H3415">
        <v>5</v>
      </c>
      <c r="I3415">
        <v>2</v>
      </c>
      <c r="J3415">
        <v>2</v>
      </c>
      <c r="K3415">
        <v>3</v>
      </c>
      <c r="L3415">
        <v>2</v>
      </c>
      <c r="M3415">
        <v>1</v>
      </c>
      <c r="N3415">
        <v>1</v>
      </c>
      <c r="O3415">
        <v>1</v>
      </c>
      <c r="P3415">
        <v>1</v>
      </c>
      <c r="Q3415">
        <v>6</v>
      </c>
      <c r="R3415">
        <v>1</v>
      </c>
      <c r="S3415">
        <v>4</v>
      </c>
      <c r="T3415">
        <v>55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1</v>
      </c>
      <c r="AB3415">
        <v>3</v>
      </c>
      <c r="AC3415">
        <v>5</v>
      </c>
      <c r="AD3415">
        <v>63.619453705756001</v>
      </c>
      <c r="AE3415" t="s">
        <v>22</v>
      </c>
      <c r="AF3415" t="s">
        <v>21</v>
      </c>
      <c r="AG3415" t="s">
        <v>111</v>
      </c>
      <c r="AH3415">
        <v>47.533500000000004</v>
      </c>
      <c r="AI3415">
        <v>60.520666666666664</v>
      </c>
      <c r="AJ3415">
        <f t="shared" si="53"/>
        <v>3.6375861597263857</v>
      </c>
    </row>
    <row r="3416" spans="1:36" x14ac:dyDescent="0.3">
      <c r="A3416">
        <v>64.785416666666663</v>
      </c>
      <c r="B3416">
        <v>70.293666666666667</v>
      </c>
      <c r="C3416">
        <v>23414600</v>
      </c>
      <c r="D3416">
        <v>23414602</v>
      </c>
      <c r="E3416">
        <v>2341460212</v>
      </c>
      <c r="F3416">
        <v>234146021</v>
      </c>
      <c r="G3416">
        <v>85.238789999999995</v>
      </c>
      <c r="H3416">
        <v>5</v>
      </c>
      <c r="I3416">
        <v>2</v>
      </c>
      <c r="J3416">
        <v>2</v>
      </c>
      <c r="K3416">
        <v>3</v>
      </c>
      <c r="L3416">
        <v>2</v>
      </c>
      <c r="M3416">
        <v>1</v>
      </c>
      <c r="N3416">
        <v>1</v>
      </c>
      <c r="O3416">
        <v>1</v>
      </c>
      <c r="P3416">
        <v>1</v>
      </c>
      <c r="Q3416">
        <v>4</v>
      </c>
      <c r="R3416">
        <v>1</v>
      </c>
      <c r="S3416">
        <v>2</v>
      </c>
      <c r="T3416">
        <v>48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2</v>
      </c>
      <c r="AB3416">
        <v>2</v>
      </c>
      <c r="AC3416">
        <v>5</v>
      </c>
      <c r="AD3416">
        <v>338.93177385787641</v>
      </c>
      <c r="AE3416" t="s">
        <v>22</v>
      </c>
      <c r="AF3416" t="s">
        <v>21</v>
      </c>
      <c r="AG3416" t="s">
        <v>23</v>
      </c>
      <c r="AH3416">
        <v>64.785416666666663</v>
      </c>
      <c r="AI3416">
        <v>70.293666666666667</v>
      </c>
      <c r="AJ3416">
        <f t="shared" si="53"/>
        <v>3.4339872044851463</v>
      </c>
    </row>
    <row r="3417" spans="1:36" x14ac:dyDescent="0.3">
      <c r="A3417">
        <v>26.046833333333332</v>
      </c>
      <c r="B3417">
        <v>81.573333333333323</v>
      </c>
      <c r="C3417">
        <v>23415100</v>
      </c>
      <c r="D3417">
        <v>23415103</v>
      </c>
      <c r="E3417">
        <v>2341510312</v>
      </c>
      <c r="F3417">
        <v>234151031</v>
      </c>
      <c r="G3417">
        <v>84.801389999999998</v>
      </c>
      <c r="H3417">
        <v>5</v>
      </c>
      <c r="I3417">
        <v>1</v>
      </c>
      <c r="J3417">
        <v>3</v>
      </c>
      <c r="K3417">
        <v>3</v>
      </c>
      <c r="L3417">
        <v>2</v>
      </c>
      <c r="M3417">
        <v>0.66666666666666663</v>
      </c>
      <c r="N3417">
        <v>4</v>
      </c>
      <c r="O3417">
        <v>2</v>
      </c>
      <c r="P3417">
        <v>1</v>
      </c>
      <c r="Q3417">
        <v>2</v>
      </c>
      <c r="R3417">
        <v>1</v>
      </c>
      <c r="S3417">
        <v>4</v>
      </c>
      <c r="T3417">
        <v>35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1</v>
      </c>
      <c r="AB3417">
        <v>7</v>
      </c>
      <c r="AC3417">
        <v>5</v>
      </c>
      <c r="AD3417">
        <v>15.45500068157974</v>
      </c>
      <c r="AE3417" t="s">
        <v>22</v>
      </c>
      <c r="AF3417" t="s">
        <v>21</v>
      </c>
      <c r="AG3417" t="s">
        <v>111</v>
      </c>
      <c r="AH3417">
        <v>26.046833333333332</v>
      </c>
      <c r="AI3417">
        <v>81.573333333333323</v>
      </c>
      <c r="AJ3417">
        <f t="shared" si="53"/>
        <v>2.8903717578961645</v>
      </c>
    </row>
    <row r="3418" spans="1:36" x14ac:dyDescent="0.3">
      <c r="A3418">
        <v>29.371500000000001</v>
      </c>
      <c r="B3418">
        <v>35.525500000000001</v>
      </c>
      <c r="C3418">
        <v>23415300</v>
      </c>
      <c r="D3418">
        <v>23415301</v>
      </c>
      <c r="E3418">
        <v>2341530112</v>
      </c>
      <c r="F3418">
        <v>234153011</v>
      </c>
      <c r="G3418">
        <v>69.705370000000002</v>
      </c>
      <c r="H3418">
        <v>5</v>
      </c>
      <c r="I3418">
        <v>1</v>
      </c>
      <c r="J3418">
        <v>1</v>
      </c>
      <c r="K3418">
        <v>2</v>
      </c>
      <c r="L3418">
        <v>1</v>
      </c>
      <c r="M3418">
        <v>1</v>
      </c>
      <c r="N3418">
        <v>4</v>
      </c>
      <c r="O3418">
        <v>2</v>
      </c>
      <c r="P3418">
        <v>1</v>
      </c>
      <c r="Q3418">
        <v>5</v>
      </c>
      <c r="R3418">
        <v>1</v>
      </c>
      <c r="S3418">
        <v>3</v>
      </c>
      <c r="T3418">
        <v>33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2</v>
      </c>
      <c r="AB3418">
        <v>3</v>
      </c>
      <c r="AC3418">
        <v>5</v>
      </c>
      <c r="AD3418">
        <v>34.511472601055537</v>
      </c>
      <c r="AE3418" t="s">
        <v>22</v>
      </c>
      <c r="AF3418" t="s">
        <v>21</v>
      </c>
      <c r="AG3418" t="s">
        <v>111</v>
      </c>
      <c r="AH3418">
        <v>29.371500000000001</v>
      </c>
      <c r="AI3418">
        <v>35.525500000000001</v>
      </c>
      <c r="AJ3418">
        <f t="shared" si="53"/>
        <v>2.7725887222397811</v>
      </c>
    </row>
    <row r="3419" spans="1:36" x14ac:dyDescent="0.3">
      <c r="A3419">
        <v>91.431333333333342</v>
      </c>
      <c r="B3419">
        <v>97.617666666666679</v>
      </c>
      <c r="C3419">
        <v>23500300</v>
      </c>
      <c r="D3419">
        <v>23500302</v>
      </c>
      <c r="E3419">
        <v>2350030212</v>
      </c>
      <c r="F3419">
        <v>235003021</v>
      </c>
      <c r="G3419">
        <v>92.517799999999994</v>
      </c>
      <c r="H3419">
        <v>5</v>
      </c>
      <c r="I3419">
        <v>2</v>
      </c>
      <c r="J3419">
        <v>2</v>
      </c>
      <c r="K3419">
        <v>4</v>
      </c>
      <c r="L3419">
        <v>2</v>
      </c>
      <c r="M3419">
        <v>1</v>
      </c>
      <c r="N3419">
        <v>1</v>
      </c>
      <c r="O3419">
        <v>1</v>
      </c>
      <c r="P3419">
        <v>1</v>
      </c>
      <c r="Q3419">
        <v>6</v>
      </c>
      <c r="R3419">
        <v>1</v>
      </c>
      <c r="S3419">
        <v>4</v>
      </c>
      <c r="T3419">
        <v>46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2</v>
      </c>
      <c r="AB3419">
        <v>2</v>
      </c>
      <c r="AC3419">
        <v>5</v>
      </c>
      <c r="AD3419">
        <v>56.63406921119045</v>
      </c>
      <c r="AE3419" t="s">
        <v>22</v>
      </c>
      <c r="AF3419" t="s">
        <v>21</v>
      </c>
      <c r="AG3419" t="s">
        <v>111</v>
      </c>
      <c r="AH3419">
        <v>91.431333333333342</v>
      </c>
      <c r="AI3419">
        <v>97.617666666666679</v>
      </c>
      <c r="AJ3419">
        <f t="shared" si="53"/>
        <v>3.3672958299864741</v>
      </c>
    </row>
    <row r="3420" spans="1:36" x14ac:dyDescent="0.3">
      <c r="A3420">
        <v>60.112666666666669</v>
      </c>
      <c r="B3420">
        <v>103.60516666666668</v>
      </c>
      <c r="C3420">
        <v>23500600</v>
      </c>
      <c r="D3420">
        <v>23500601</v>
      </c>
      <c r="E3420">
        <v>2350060112</v>
      </c>
      <c r="F3420">
        <v>235006011</v>
      </c>
      <c r="G3420">
        <v>108.9619</v>
      </c>
      <c r="H3420">
        <v>5</v>
      </c>
      <c r="I3420">
        <v>2</v>
      </c>
      <c r="J3420">
        <v>2</v>
      </c>
      <c r="K3420">
        <v>3</v>
      </c>
      <c r="L3420">
        <v>2</v>
      </c>
      <c r="M3420">
        <v>1</v>
      </c>
      <c r="N3420">
        <v>4</v>
      </c>
      <c r="O3420">
        <v>1</v>
      </c>
      <c r="P3420">
        <v>1</v>
      </c>
      <c r="Q3420">
        <v>6</v>
      </c>
      <c r="R3420">
        <v>1</v>
      </c>
      <c r="S3420">
        <v>4</v>
      </c>
      <c r="T3420">
        <v>31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2</v>
      </c>
      <c r="AB3420">
        <v>5</v>
      </c>
      <c r="AC3420">
        <v>5</v>
      </c>
      <c r="AD3420">
        <v>24.897149318493938</v>
      </c>
      <c r="AE3420" t="s">
        <v>22</v>
      </c>
      <c r="AF3420" t="s">
        <v>21</v>
      </c>
      <c r="AG3420" t="s">
        <v>111</v>
      </c>
      <c r="AH3420">
        <v>60.112666666666669</v>
      </c>
      <c r="AI3420">
        <v>103.60516666666668</v>
      </c>
      <c r="AJ3420">
        <f t="shared" si="53"/>
        <v>2.6390573296152584</v>
      </c>
    </row>
    <row r="3421" spans="1:36" x14ac:dyDescent="0.3">
      <c r="A3421">
        <v>73.506</v>
      </c>
      <c r="B3421">
        <v>103.52849999999999</v>
      </c>
      <c r="C3421">
        <v>23500600</v>
      </c>
      <c r="D3421">
        <v>23500602</v>
      </c>
      <c r="E3421">
        <v>2350060212</v>
      </c>
      <c r="F3421">
        <v>235006021</v>
      </c>
      <c r="G3421">
        <v>108.9619</v>
      </c>
      <c r="H3421">
        <v>5</v>
      </c>
      <c r="I3421">
        <v>2</v>
      </c>
      <c r="J3421">
        <v>2</v>
      </c>
      <c r="K3421">
        <v>3</v>
      </c>
      <c r="L3421">
        <v>2</v>
      </c>
      <c r="M3421">
        <v>1</v>
      </c>
      <c r="N3421">
        <v>4</v>
      </c>
      <c r="O3421">
        <v>1</v>
      </c>
      <c r="P3421">
        <v>1</v>
      </c>
      <c r="Q3421">
        <v>2</v>
      </c>
      <c r="R3421">
        <v>1</v>
      </c>
      <c r="S3421">
        <v>4</v>
      </c>
      <c r="T3421">
        <v>30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1</v>
      </c>
      <c r="AB3421">
        <v>3</v>
      </c>
      <c r="AC3421">
        <v>5</v>
      </c>
      <c r="AD3421">
        <v>96.063977534772548</v>
      </c>
      <c r="AE3421" t="s">
        <v>22</v>
      </c>
      <c r="AF3421" t="s">
        <v>21</v>
      </c>
      <c r="AG3421" t="s">
        <v>111</v>
      </c>
      <c r="AH3421">
        <v>73.506</v>
      </c>
      <c r="AI3421">
        <v>103.52849999999999</v>
      </c>
      <c r="AJ3421">
        <f t="shared" si="53"/>
        <v>2.5649493574615367</v>
      </c>
    </row>
    <row r="3422" spans="1:36" x14ac:dyDescent="0.3">
      <c r="A3422">
        <v>3.7704999999999997</v>
      </c>
      <c r="B3422">
        <v>7.5335000000000001</v>
      </c>
      <c r="C3422">
        <v>23501200</v>
      </c>
      <c r="D3422">
        <v>23501201</v>
      </c>
      <c r="E3422">
        <v>2350120112</v>
      </c>
      <c r="F3422">
        <v>235012011</v>
      </c>
      <c r="G3422">
        <v>111.4169</v>
      </c>
      <c r="H3422">
        <v>5</v>
      </c>
      <c r="I3422">
        <v>1</v>
      </c>
      <c r="J3422">
        <v>2</v>
      </c>
      <c r="K3422">
        <v>4</v>
      </c>
      <c r="L3422">
        <v>3</v>
      </c>
      <c r="M3422">
        <v>1.5</v>
      </c>
      <c r="N3422">
        <v>1</v>
      </c>
      <c r="O3422">
        <v>3</v>
      </c>
      <c r="P3422">
        <v>1</v>
      </c>
      <c r="Q3422">
        <v>4</v>
      </c>
      <c r="R3422">
        <v>1</v>
      </c>
      <c r="S3422">
        <v>4</v>
      </c>
      <c r="T3422">
        <v>32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1</v>
      </c>
      <c r="AB3422">
        <v>5</v>
      </c>
      <c r="AC3422">
        <v>5</v>
      </c>
      <c r="AD3422">
        <v>12.180215369126044</v>
      </c>
      <c r="AE3422" t="s">
        <v>22</v>
      </c>
      <c r="AF3422" t="s">
        <v>21</v>
      </c>
      <c r="AG3422" t="s">
        <v>111</v>
      </c>
      <c r="AH3422">
        <v>3.7704999999999997</v>
      </c>
      <c r="AI3422">
        <v>7.5335000000000001</v>
      </c>
      <c r="AJ3422">
        <f t="shared" si="53"/>
        <v>2.7080502011022101</v>
      </c>
    </row>
    <row r="3423" spans="1:36" x14ac:dyDescent="0.3">
      <c r="A3423">
        <v>3.7704999999999997</v>
      </c>
      <c r="B3423">
        <v>7.5335000000000001</v>
      </c>
      <c r="C3423">
        <v>23501200</v>
      </c>
      <c r="D3423">
        <v>23501201</v>
      </c>
      <c r="E3423">
        <v>2350120122</v>
      </c>
      <c r="F3423">
        <v>235012012</v>
      </c>
      <c r="G3423">
        <v>111.4169</v>
      </c>
      <c r="H3423">
        <v>5</v>
      </c>
      <c r="I3423">
        <v>1</v>
      </c>
      <c r="J3423">
        <v>2</v>
      </c>
      <c r="K3423">
        <v>4</v>
      </c>
      <c r="L3423">
        <v>3</v>
      </c>
      <c r="M3423">
        <v>1.5</v>
      </c>
      <c r="N3423">
        <v>1</v>
      </c>
      <c r="O3423">
        <v>3</v>
      </c>
      <c r="P3423">
        <v>1</v>
      </c>
      <c r="Q3423">
        <v>4</v>
      </c>
      <c r="R3423">
        <v>1</v>
      </c>
      <c r="S3423">
        <v>4</v>
      </c>
      <c r="T3423">
        <v>32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1</v>
      </c>
      <c r="AB3423">
        <v>5</v>
      </c>
      <c r="AC3423">
        <v>5</v>
      </c>
      <c r="AD3423">
        <v>12.180215369126044</v>
      </c>
      <c r="AE3423" t="s">
        <v>22</v>
      </c>
      <c r="AF3423" t="s">
        <v>21</v>
      </c>
      <c r="AG3423" t="s">
        <v>111</v>
      </c>
      <c r="AH3423">
        <v>3.7704999999999997</v>
      </c>
      <c r="AI3423">
        <v>7.5335000000000001</v>
      </c>
      <c r="AJ3423">
        <f t="shared" si="53"/>
        <v>2.7080502011022101</v>
      </c>
    </row>
    <row r="3424" spans="1:36" x14ac:dyDescent="0.3">
      <c r="A3424">
        <v>3.7704999999999997</v>
      </c>
      <c r="B3424">
        <v>7.5335000000000001</v>
      </c>
      <c r="C3424">
        <v>23501300</v>
      </c>
      <c r="D3424">
        <v>23501301</v>
      </c>
      <c r="E3424">
        <v>2350130112</v>
      </c>
      <c r="F3424">
        <v>235013011</v>
      </c>
      <c r="G3424">
        <v>97.455590000000001</v>
      </c>
      <c r="H3424">
        <v>5</v>
      </c>
      <c r="I3424">
        <v>1</v>
      </c>
      <c r="J3424">
        <v>2</v>
      </c>
      <c r="K3424">
        <v>2</v>
      </c>
      <c r="L3424">
        <v>1</v>
      </c>
      <c r="M3424">
        <v>0.5</v>
      </c>
      <c r="N3424">
        <v>4</v>
      </c>
      <c r="O3424">
        <v>2</v>
      </c>
      <c r="P3424">
        <v>2</v>
      </c>
      <c r="Q3424">
        <v>6</v>
      </c>
      <c r="R3424">
        <v>1</v>
      </c>
      <c r="S3424">
        <v>4</v>
      </c>
      <c r="T3424">
        <v>60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1</v>
      </c>
      <c r="AA3424">
        <v>1</v>
      </c>
      <c r="AB3424">
        <v>5</v>
      </c>
      <c r="AC3424">
        <v>5</v>
      </c>
      <c r="AD3424">
        <v>12.180215369126044</v>
      </c>
      <c r="AE3424" t="s">
        <v>22</v>
      </c>
      <c r="AF3424" t="s">
        <v>21</v>
      </c>
      <c r="AG3424" t="s">
        <v>111</v>
      </c>
      <c r="AH3424">
        <v>3.7704999999999997</v>
      </c>
      <c r="AI3424">
        <v>7.5335000000000001</v>
      </c>
      <c r="AJ3424">
        <f t="shared" si="53"/>
        <v>3.7612001156935624</v>
      </c>
    </row>
    <row r="3425" spans="1:36" x14ac:dyDescent="0.3">
      <c r="A3425">
        <v>87.920666666666662</v>
      </c>
      <c r="B3425">
        <v>73.557833333333335</v>
      </c>
      <c r="C3425">
        <v>23501700</v>
      </c>
      <c r="D3425">
        <v>23501701</v>
      </c>
      <c r="E3425">
        <v>2350170112</v>
      </c>
      <c r="F3425">
        <v>235017011</v>
      </c>
      <c r="G3425">
        <v>92.517799999999994</v>
      </c>
      <c r="H3425">
        <v>5</v>
      </c>
      <c r="I3425">
        <v>2</v>
      </c>
      <c r="J3425">
        <v>2</v>
      </c>
      <c r="K3425">
        <v>4</v>
      </c>
      <c r="L3425">
        <v>2</v>
      </c>
      <c r="M3425">
        <v>1</v>
      </c>
      <c r="N3425">
        <v>2</v>
      </c>
      <c r="O3425">
        <v>1</v>
      </c>
      <c r="P3425">
        <v>1</v>
      </c>
      <c r="Q3425">
        <v>6</v>
      </c>
      <c r="R3425">
        <v>1</v>
      </c>
      <c r="S3425">
        <v>4</v>
      </c>
      <c r="T3425">
        <v>41</v>
      </c>
      <c r="U3425">
        <v>0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1</v>
      </c>
      <c r="AB3425">
        <v>1</v>
      </c>
      <c r="AC3425">
        <v>5</v>
      </c>
      <c r="AD3425">
        <v>426.63459878200661</v>
      </c>
      <c r="AE3425" t="s">
        <v>22</v>
      </c>
      <c r="AF3425" t="s">
        <v>21</v>
      </c>
      <c r="AG3425" t="s">
        <v>111</v>
      </c>
      <c r="AH3425">
        <v>87.920666666666662</v>
      </c>
      <c r="AI3425">
        <v>73.557833333333335</v>
      </c>
      <c r="AJ3425">
        <f t="shared" si="53"/>
        <v>3.1780538303479458</v>
      </c>
    </row>
    <row r="3426" spans="1:36" x14ac:dyDescent="0.3">
      <c r="A3426">
        <v>77.842500000000001</v>
      </c>
      <c r="B3426">
        <v>102.8665</v>
      </c>
      <c r="C3426">
        <v>23501700</v>
      </c>
      <c r="D3426">
        <v>23501702</v>
      </c>
      <c r="E3426">
        <v>2350170212</v>
      </c>
      <c r="F3426">
        <v>235017021</v>
      </c>
      <c r="G3426">
        <v>92.517799999999994</v>
      </c>
      <c r="H3426">
        <v>5</v>
      </c>
      <c r="I3426">
        <v>2</v>
      </c>
      <c r="J3426">
        <v>2</v>
      </c>
      <c r="K3426">
        <v>4</v>
      </c>
      <c r="L3426">
        <v>2</v>
      </c>
      <c r="M3426">
        <v>1</v>
      </c>
      <c r="N3426">
        <v>2</v>
      </c>
      <c r="O3426">
        <v>1</v>
      </c>
      <c r="P3426">
        <v>2</v>
      </c>
      <c r="Q3426">
        <v>5</v>
      </c>
      <c r="R3426">
        <v>1</v>
      </c>
      <c r="S3426">
        <v>4</v>
      </c>
      <c r="T3426">
        <v>41</v>
      </c>
      <c r="U3426">
        <v>0</v>
      </c>
      <c r="V3426">
        <v>0</v>
      </c>
      <c r="W3426">
        <v>0</v>
      </c>
      <c r="X3426">
        <v>1</v>
      </c>
      <c r="Y3426">
        <v>0</v>
      </c>
      <c r="Z3426">
        <v>0</v>
      </c>
      <c r="AA3426">
        <v>2</v>
      </c>
      <c r="AB3426">
        <v>3</v>
      </c>
      <c r="AC3426">
        <v>5</v>
      </c>
      <c r="AD3426">
        <v>33.463853344133412</v>
      </c>
      <c r="AE3426" t="s">
        <v>22</v>
      </c>
      <c r="AF3426" t="s">
        <v>21</v>
      </c>
      <c r="AG3426" t="s">
        <v>111</v>
      </c>
      <c r="AH3426">
        <v>77.842500000000001</v>
      </c>
      <c r="AI3426">
        <v>102.8665</v>
      </c>
      <c r="AJ3426">
        <f t="shared" si="53"/>
        <v>3.1780538303479458</v>
      </c>
    </row>
    <row r="3427" spans="1:36" x14ac:dyDescent="0.3">
      <c r="A3427">
        <v>60.112666666666669</v>
      </c>
      <c r="B3427">
        <v>103.60516666666668</v>
      </c>
      <c r="C3427">
        <v>23501900</v>
      </c>
      <c r="D3427">
        <v>23501902</v>
      </c>
      <c r="E3427">
        <v>2350190212</v>
      </c>
      <c r="F3427">
        <v>235019021</v>
      </c>
      <c r="G3427">
        <v>89.486099999999993</v>
      </c>
      <c r="H3427">
        <v>5</v>
      </c>
      <c r="I3427">
        <v>1</v>
      </c>
      <c r="J3427">
        <v>2</v>
      </c>
      <c r="K3427">
        <v>2</v>
      </c>
      <c r="L3427">
        <v>2</v>
      </c>
      <c r="M3427">
        <v>1</v>
      </c>
      <c r="N3427">
        <v>4</v>
      </c>
      <c r="O3427">
        <v>3</v>
      </c>
      <c r="P3427">
        <v>1</v>
      </c>
      <c r="Q3427">
        <v>5</v>
      </c>
      <c r="R3427">
        <v>1</v>
      </c>
      <c r="S3427">
        <v>4</v>
      </c>
      <c r="T3427">
        <v>22</v>
      </c>
      <c r="U3427">
        <v>0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5</v>
      </c>
      <c r="AC3427">
        <v>5</v>
      </c>
      <c r="AD3427">
        <v>24.897149318493938</v>
      </c>
      <c r="AE3427" t="s">
        <v>22</v>
      </c>
      <c r="AF3427" t="s">
        <v>21</v>
      </c>
      <c r="AG3427" t="s">
        <v>111</v>
      </c>
      <c r="AH3427">
        <v>60.112666666666669</v>
      </c>
      <c r="AI3427">
        <v>103.60516666666668</v>
      </c>
      <c r="AJ3427">
        <f t="shared" si="53"/>
        <v>1.6094379124341003</v>
      </c>
    </row>
    <row r="3428" spans="1:36" x14ac:dyDescent="0.3">
      <c r="A3428">
        <v>36.244743333333332</v>
      </c>
      <c r="B3428">
        <v>53.314499999999995</v>
      </c>
      <c r="C3428">
        <v>23502300</v>
      </c>
      <c r="D3428">
        <v>23502301</v>
      </c>
      <c r="E3428">
        <v>2350230112</v>
      </c>
      <c r="F3428">
        <v>235023011</v>
      </c>
      <c r="G3428">
        <v>92.517799999999994</v>
      </c>
      <c r="H3428">
        <v>5</v>
      </c>
      <c r="I3428">
        <v>1</v>
      </c>
      <c r="J3428">
        <v>2</v>
      </c>
      <c r="K3428">
        <v>4</v>
      </c>
      <c r="L3428">
        <v>2</v>
      </c>
      <c r="M3428">
        <v>1</v>
      </c>
      <c r="N3428">
        <v>1</v>
      </c>
      <c r="O3428">
        <v>1</v>
      </c>
      <c r="P3428">
        <v>1</v>
      </c>
      <c r="Q3428">
        <v>5</v>
      </c>
      <c r="R3428">
        <v>1</v>
      </c>
      <c r="S3428">
        <v>4</v>
      </c>
      <c r="T3428">
        <v>46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1</v>
      </c>
      <c r="AB3428">
        <v>5</v>
      </c>
      <c r="AC3428">
        <v>5</v>
      </c>
      <c r="AD3428">
        <v>34.377528352506737</v>
      </c>
      <c r="AE3428" t="s">
        <v>22</v>
      </c>
      <c r="AF3428" t="s">
        <v>21</v>
      </c>
      <c r="AG3428" t="s">
        <v>111</v>
      </c>
      <c r="AH3428">
        <v>36.244743333333332</v>
      </c>
      <c r="AI3428">
        <v>53.314499999999995</v>
      </c>
      <c r="AJ3428">
        <f t="shared" si="53"/>
        <v>3.3672958299864741</v>
      </c>
    </row>
    <row r="3429" spans="1:36" x14ac:dyDescent="0.3">
      <c r="A3429">
        <v>21.238166666666665</v>
      </c>
      <c r="B3429">
        <v>41.644999999999996</v>
      </c>
      <c r="C3429">
        <v>23502400</v>
      </c>
      <c r="D3429">
        <v>23502401</v>
      </c>
      <c r="E3429">
        <v>2350240142</v>
      </c>
      <c r="F3429">
        <v>235024014</v>
      </c>
      <c r="G3429">
        <v>89.486099999999993</v>
      </c>
      <c r="H3429">
        <v>5</v>
      </c>
      <c r="I3429">
        <v>2</v>
      </c>
      <c r="J3429">
        <v>2</v>
      </c>
      <c r="K3429">
        <v>2</v>
      </c>
      <c r="L3429">
        <v>1</v>
      </c>
      <c r="M3429">
        <v>0.5</v>
      </c>
      <c r="N3429">
        <v>3</v>
      </c>
      <c r="O3429">
        <v>3</v>
      </c>
      <c r="P3429">
        <v>2</v>
      </c>
      <c r="Q3429">
        <v>3</v>
      </c>
      <c r="R3429">
        <v>2</v>
      </c>
      <c r="S3429">
        <v>4</v>
      </c>
      <c r="T3429">
        <v>24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5</v>
      </c>
      <c r="AC3429">
        <v>5</v>
      </c>
      <c r="AD3429">
        <v>28.155572293363857</v>
      </c>
      <c r="AE3429" t="s">
        <v>22</v>
      </c>
      <c r="AF3429" t="s">
        <v>21</v>
      </c>
      <c r="AG3429" t="s">
        <v>111</v>
      </c>
      <c r="AH3429">
        <v>21.238166666666665</v>
      </c>
      <c r="AI3429">
        <v>41.644999999999996</v>
      </c>
      <c r="AJ3429">
        <f t="shared" si="53"/>
        <v>1.9459101490553132</v>
      </c>
    </row>
    <row r="3430" spans="1:36" x14ac:dyDescent="0.3">
      <c r="A3430">
        <v>23.270333333333333</v>
      </c>
      <c r="B3430">
        <v>45.048833333333327</v>
      </c>
      <c r="C3430">
        <v>23503600</v>
      </c>
      <c r="D3430">
        <v>23503602</v>
      </c>
      <c r="E3430">
        <v>2350360212</v>
      </c>
      <c r="F3430">
        <v>235036021</v>
      </c>
      <c r="G3430">
        <v>93.578010000000006</v>
      </c>
      <c r="H3430">
        <v>5</v>
      </c>
      <c r="I3430">
        <v>3</v>
      </c>
      <c r="J3430">
        <v>3</v>
      </c>
      <c r="K3430">
        <v>3</v>
      </c>
      <c r="L3430">
        <v>3</v>
      </c>
      <c r="M3430">
        <v>1</v>
      </c>
      <c r="N3430">
        <v>1</v>
      </c>
      <c r="O3430">
        <v>1</v>
      </c>
      <c r="P3430">
        <v>1</v>
      </c>
      <c r="Q3430">
        <v>3</v>
      </c>
      <c r="R3430">
        <v>1</v>
      </c>
      <c r="S3430">
        <v>4</v>
      </c>
      <c r="T3430">
        <v>55</v>
      </c>
      <c r="U3430">
        <v>0</v>
      </c>
      <c r="V3430">
        <v>0</v>
      </c>
      <c r="W3430">
        <v>0</v>
      </c>
      <c r="X3430">
        <v>0</v>
      </c>
      <c r="Y3430">
        <v>1</v>
      </c>
      <c r="Z3430">
        <v>0</v>
      </c>
      <c r="AA3430">
        <v>2</v>
      </c>
      <c r="AB3430">
        <v>7</v>
      </c>
      <c r="AC3430">
        <v>5</v>
      </c>
      <c r="AD3430">
        <v>5.9755096099929537</v>
      </c>
      <c r="AE3430" t="s">
        <v>22</v>
      </c>
      <c r="AF3430" t="s">
        <v>21</v>
      </c>
      <c r="AG3430" t="s">
        <v>111</v>
      </c>
      <c r="AH3430">
        <v>23.270333333333333</v>
      </c>
      <c r="AI3430">
        <v>45.048833333333327</v>
      </c>
      <c r="AJ3430">
        <f t="shared" si="53"/>
        <v>3.6375861597263857</v>
      </c>
    </row>
    <row r="3431" spans="1:36" x14ac:dyDescent="0.3">
      <c r="A3431">
        <v>36.244743333333332</v>
      </c>
      <c r="B3431">
        <v>53.314499999999995</v>
      </c>
      <c r="C3431">
        <v>23503600</v>
      </c>
      <c r="D3431">
        <v>23503603</v>
      </c>
      <c r="E3431">
        <v>2350360312</v>
      </c>
      <c r="F3431">
        <v>235036031</v>
      </c>
      <c r="G3431">
        <v>108.9619</v>
      </c>
      <c r="H3431">
        <v>5</v>
      </c>
      <c r="I3431">
        <v>3</v>
      </c>
      <c r="J3431">
        <v>3</v>
      </c>
      <c r="K3431">
        <v>3</v>
      </c>
      <c r="L3431">
        <v>3</v>
      </c>
      <c r="M3431">
        <v>1</v>
      </c>
      <c r="N3431">
        <v>1</v>
      </c>
      <c r="O3431">
        <v>1</v>
      </c>
      <c r="P3431">
        <v>1</v>
      </c>
      <c r="Q3431">
        <v>4</v>
      </c>
      <c r="R3431">
        <v>1</v>
      </c>
      <c r="S3431">
        <v>3</v>
      </c>
      <c r="T3431">
        <v>25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2</v>
      </c>
      <c r="AB3431">
        <v>5</v>
      </c>
      <c r="AC3431">
        <v>5</v>
      </c>
      <c r="AD3431">
        <v>34.377528352506737</v>
      </c>
      <c r="AE3431" t="s">
        <v>22</v>
      </c>
      <c r="AF3431" t="s">
        <v>21</v>
      </c>
      <c r="AG3431" t="s">
        <v>111</v>
      </c>
      <c r="AH3431">
        <v>36.244743333333332</v>
      </c>
      <c r="AI3431">
        <v>53.314499999999995</v>
      </c>
      <c r="AJ3431">
        <f t="shared" si="53"/>
        <v>2.0794415416798357</v>
      </c>
    </row>
    <row r="3432" spans="1:36" x14ac:dyDescent="0.3">
      <c r="A3432">
        <v>80.893000000000001</v>
      </c>
      <c r="B3432">
        <v>63.778500000000001</v>
      </c>
      <c r="C3432">
        <v>23504000</v>
      </c>
      <c r="D3432">
        <v>23504001</v>
      </c>
      <c r="E3432">
        <v>2350400112</v>
      </c>
      <c r="F3432">
        <v>235040011</v>
      </c>
      <c r="G3432">
        <v>108.9619</v>
      </c>
      <c r="H3432">
        <v>5</v>
      </c>
      <c r="I3432">
        <v>1</v>
      </c>
      <c r="J3432">
        <v>2</v>
      </c>
      <c r="K3432">
        <v>3</v>
      </c>
      <c r="L3432">
        <v>2</v>
      </c>
      <c r="M3432">
        <v>1</v>
      </c>
      <c r="N3432">
        <v>1</v>
      </c>
      <c r="O3432">
        <v>1</v>
      </c>
      <c r="P3432">
        <v>1</v>
      </c>
      <c r="Q3432">
        <v>6</v>
      </c>
      <c r="R3432">
        <v>1</v>
      </c>
      <c r="S3432">
        <v>2</v>
      </c>
      <c r="T3432">
        <v>34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1</v>
      </c>
      <c r="AB3432">
        <v>2</v>
      </c>
      <c r="AC3432">
        <v>5</v>
      </c>
      <c r="AD3432">
        <v>328.08487245347112</v>
      </c>
      <c r="AE3432" t="s">
        <v>22</v>
      </c>
      <c r="AF3432" t="s">
        <v>21</v>
      </c>
      <c r="AG3432" t="s">
        <v>23</v>
      </c>
      <c r="AH3432">
        <v>80.893000000000001</v>
      </c>
      <c r="AI3432">
        <v>63.778500000000001</v>
      </c>
      <c r="AJ3432">
        <f t="shared" si="53"/>
        <v>2.8332133440562162</v>
      </c>
    </row>
    <row r="3433" spans="1:36" x14ac:dyDescent="0.3">
      <c r="A3433">
        <v>21.238166666666665</v>
      </c>
      <c r="B3433">
        <v>41.644999999999996</v>
      </c>
      <c r="C3433">
        <v>23504300</v>
      </c>
      <c r="D3433">
        <v>23504301</v>
      </c>
      <c r="E3433">
        <v>2350430112</v>
      </c>
      <c r="F3433">
        <v>235043011</v>
      </c>
      <c r="G3433">
        <v>108.9619</v>
      </c>
      <c r="H3433">
        <v>5</v>
      </c>
      <c r="I3433">
        <v>1</v>
      </c>
      <c r="J3433">
        <v>2</v>
      </c>
      <c r="K3433">
        <v>3</v>
      </c>
      <c r="L3433">
        <v>1</v>
      </c>
      <c r="M3433">
        <v>0.5</v>
      </c>
      <c r="N3433">
        <v>1</v>
      </c>
      <c r="O3433">
        <v>3</v>
      </c>
      <c r="P3433">
        <v>1</v>
      </c>
      <c r="Q3433">
        <v>3</v>
      </c>
      <c r="R3433">
        <v>1</v>
      </c>
      <c r="S3433">
        <v>4</v>
      </c>
      <c r="T3433">
        <v>29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1</v>
      </c>
      <c r="AB3433">
        <v>5</v>
      </c>
      <c r="AC3433">
        <v>5</v>
      </c>
      <c r="AD3433">
        <v>28.155572293363857</v>
      </c>
      <c r="AE3433" t="s">
        <v>22</v>
      </c>
      <c r="AF3433" t="s">
        <v>21</v>
      </c>
      <c r="AG3433" t="s">
        <v>111</v>
      </c>
      <c r="AH3433">
        <v>21.238166666666665</v>
      </c>
      <c r="AI3433">
        <v>41.644999999999996</v>
      </c>
      <c r="AJ3433">
        <f t="shared" si="53"/>
        <v>2.4849066497880004</v>
      </c>
    </row>
    <row r="3434" spans="1:36" x14ac:dyDescent="0.3">
      <c r="A3434">
        <v>22.787166666666668</v>
      </c>
      <c r="B3434">
        <v>49.311500000000002</v>
      </c>
      <c r="C3434">
        <v>23504400</v>
      </c>
      <c r="D3434">
        <v>23504401</v>
      </c>
      <c r="E3434">
        <v>2350440122</v>
      </c>
      <c r="F3434">
        <v>235044012</v>
      </c>
      <c r="G3434">
        <v>97.455590000000001</v>
      </c>
      <c r="H3434">
        <v>5</v>
      </c>
      <c r="I3434">
        <v>2</v>
      </c>
      <c r="J3434">
        <v>2</v>
      </c>
      <c r="K3434">
        <v>2</v>
      </c>
      <c r="L3434">
        <v>3</v>
      </c>
      <c r="M3434">
        <v>1.5</v>
      </c>
      <c r="N3434">
        <v>4</v>
      </c>
      <c r="O3434">
        <v>1</v>
      </c>
      <c r="P3434">
        <v>1</v>
      </c>
      <c r="Q3434">
        <v>6</v>
      </c>
      <c r="R3434">
        <v>1</v>
      </c>
      <c r="S3434">
        <v>4</v>
      </c>
      <c r="T3434">
        <v>60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1</v>
      </c>
      <c r="AB3434">
        <v>5</v>
      </c>
      <c r="AC3434">
        <v>5</v>
      </c>
      <c r="AD3434">
        <v>15.417074892376423</v>
      </c>
      <c r="AE3434" t="s">
        <v>22</v>
      </c>
      <c r="AF3434" t="s">
        <v>21</v>
      </c>
      <c r="AG3434" t="s">
        <v>111</v>
      </c>
      <c r="AH3434">
        <v>22.787166666666668</v>
      </c>
      <c r="AI3434">
        <v>49.311500000000002</v>
      </c>
      <c r="AJ3434">
        <f t="shared" si="53"/>
        <v>3.7612001156935624</v>
      </c>
    </row>
    <row r="3435" spans="1:36" x14ac:dyDescent="0.3">
      <c r="A3435">
        <v>22.787166666666668</v>
      </c>
      <c r="B3435">
        <v>49.311500000000002</v>
      </c>
      <c r="C3435">
        <v>23504400</v>
      </c>
      <c r="D3435">
        <v>23504402</v>
      </c>
      <c r="E3435">
        <v>2350440212</v>
      </c>
      <c r="F3435">
        <v>235044021</v>
      </c>
      <c r="G3435">
        <v>94.228430000000003</v>
      </c>
      <c r="H3435">
        <v>5</v>
      </c>
      <c r="I3435">
        <v>2</v>
      </c>
      <c r="J3435">
        <v>2</v>
      </c>
      <c r="K3435">
        <v>2</v>
      </c>
      <c r="L3435">
        <v>3</v>
      </c>
      <c r="M3435">
        <v>1.5</v>
      </c>
      <c r="N3435">
        <v>4</v>
      </c>
      <c r="O3435">
        <v>1</v>
      </c>
      <c r="P3435">
        <v>1</v>
      </c>
      <c r="Q3435">
        <v>6</v>
      </c>
      <c r="R3435">
        <v>1</v>
      </c>
      <c r="S3435">
        <v>4</v>
      </c>
      <c r="T3435">
        <v>53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2</v>
      </c>
      <c r="AB3435">
        <v>5</v>
      </c>
      <c r="AC3435">
        <v>5</v>
      </c>
      <c r="AD3435">
        <v>15.417074892376423</v>
      </c>
      <c r="AE3435" t="s">
        <v>22</v>
      </c>
      <c r="AF3435" t="s">
        <v>21</v>
      </c>
      <c r="AG3435" t="s">
        <v>111</v>
      </c>
      <c r="AH3435">
        <v>22.787166666666668</v>
      </c>
      <c r="AI3435">
        <v>49.311500000000002</v>
      </c>
      <c r="AJ3435">
        <f t="shared" si="53"/>
        <v>3.5835189384561099</v>
      </c>
    </row>
    <row r="3436" spans="1:36" x14ac:dyDescent="0.3">
      <c r="A3436">
        <v>22.787166666666668</v>
      </c>
      <c r="B3436">
        <v>49.311500000000002</v>
      </c>
      <c r="C3436">
        <v>23504400</v>
      </c>
      <c r="D3436">
        <v>23504402</v>
      </c>
      <c r="E3436">
        <v>2350440222</v>
      </c>
      <c r="F3436">
        <v>235044022</v>
      </c>
      <c r="G3436">
        <v>94.228430000000003</v>
      </c>
      <c r="H3436">
        <v>5</v>
      </c>
      <c r="I3436">
        <v>2</v>
      </c>
      <c r="J3436">
        <v>2</v>
      </c>
      <c r="K3436">
        <v>2</v>
      </c>
      <c r="L3436">
        <v>3</v>
      </c>
      <c r="M3436">
        <v>1.5</v>
      </c>
      <c r="N3436">
        <v>4</v>
      </c>
      <c r="O3436">
        <v>1</v>
      </c>
      <c r="P3436">
        <v>1</v>
      </c>
      <c r="Q3436">
        <v>6</v>
      </c>
      <c r="R3436">
        <v>1</v>
      </c>
      <c r="S3436">
        <v>4</v>
      </c>
      <c r="T3436">
        <v>53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2</v>
      </c>
      <c r="AB3436">
        <v>5</v>
      </c>
      <c r="AC3436">
        <v>5</v>
      </c>
      <c r="AD3436">
        <v>15.417074892376423</v>
      </c>
      <c r="AE3436" t="s">
        <v>22</v>
      </c>
      <c r="AF3436" t="s">
        <v>21</v>
      </c>
      <c r="AG3436" t="s">
        <v>111</v>
      </c>
      <c r="AH3436">
        <v>22.787166666666668</v>
      </c>
      <c r="AI3436">
        <v>49.311500000000002</v>
      </c>
      <c r="AJ3436">
        <f t="shared" si="53"/>
        <v>3.5835189384561099</v>
      </c>
    </row>
    <row r="3437" spans="1:36" x14ac:dyDescent="0.3">
      <c r="A3437">
        <v>69.566833333333335</v>
      </c>
      <c r="B3437">
        <v>75.442833333333326</v>
      </c>
      <c r="C3437">
        <v>23504600</v>
      </c>
      <c r="D3437">
        <v>23504601</v>
      </c>
      <c r="E3437">
        <v>2350460122</v>
      </c>
      <c r="F3437">
        <v>235046012</v>
      </c>
      <c r="G3437">
        <v>97.455590000000001</v>
      </c>
      <c r="H3437">
        <v>5</v>
      </c>
      <c r="I3437">
        <v>1</v>
      </c>
      <c r="J3437">
        <v>2</v>
      </c>
      <c r="K3437">
        <v>2</v>
      </c>
      <c r="L3437">
        <v>1</v>
      </c>
      <c r="M3437">
        <v>0.5</v>
      </c>
      <c r="N3437">
        <v>3</v>
      </c>
      <c r="O3437">
        <v>1</v>
      </c>
      <c r="P3437">
        <v>1</v>
      </c>
      <c r="Q3437">
        <v>2</v>
      </c>
      <c r="R3437">
        <v>1</v>
      </c>
      <c r="S3437">
        <v>4</v>
      </c>
      <c r="T3437">
        <v>60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1</v>
      </c>
      <c r="AB3437">
        <v>2</v>
      </c>
      <c r="AC3437">
        <v>5</v>
      </c>
      <c r="AD3437">
        <v>174.70368127046436</v>
      </c>
      <c r="AE3437" t="s">
        <v>22</v>
      </c>
      <c r="AF3437" t="s">
        <v>21</v>
      </c>
      <c r="AG3437" t="s">
        <v>111</v>
      </c>
      <c r="AH3437">
        <v>69.566833333333335</v>
      </c>
      <c r="AI3437">
        <v>75.442833333333326</v>
      </c>
      <c r="AJ3437">
        <f t="shared" si="53"/>
        <v>3.7612001156935624</v>
      </c>
    </row>
    <row r="3438" spans="1:36" x14ac:dyDescent="0.3">
      <c r="A3438">
        <v>91.431333333333342</v>
      </c>
      <c r="B3438">
        <v>97.617666666666679</v>
      </c>
      <c r="C3438">
        <v>23504900</v>
      </c>
      <c r="D3438">
        <v>23504901</v>
      </c>
      <c r="E3438">
        <v>2350490112</v>
      </c>
      <c r="F3438">
        <v>235049011</v>
      </c>
      <c r="G3438">
        <v>95.686369999999997</v>
      </c>
      <c r="H3438">
        <v>5</v>
      </c>
      <c r="I3438">
        <v>2</v>
      </c>
      <c r="J3438">
        <v>2</v>
      </c>
      <c r="K3438">
        <v>4</v>
      </c>
      <c r="L3438">
        <v>1</v>
      </c>
      <c r="M3438">
        <v>0.5</v>
      </c>
      <c r="N3438">
        <v>1</v>
      </c>
      <c r="O3438">
        <v>1</v>
      </c>
      <c r="P3438">
        <v>1</v>
      </c>
      <c r="Q3438">
        <v>2</v>
      </c>
      <c r="R3438">
        <v>1</v>
      </c>
      <c r="S3438">
        <v>2</v>
      </c>
      <c r="T3438">
        <v>57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1</v>
      </c>
      <c r="AB3438">
        <v>2</v>
      </c>
      <c r="AC3438">
        <v>5</v>
      </c>
      <c r="AD3438">
        <v>56.63406921119045</v>
      </c>
      <c r="AE3438" t="s">
        <v>22</v>
      </c>
      <c r="AF3438" t="s">
        <v>21</v>
      </c>
      <c r="AG3438" t="s">
        <v>23</v>
      </c>
      <c r="AH3438">
        <v>91.431333333333342</v>
      </c>
      <c r="AI3438">
        <v>97.617666666666679</v>
      </c>
      <c r="AJ3438">
        <f t="shared" si="53"/>
        <v>3.6888794541139363</v>
      </c>
    </row>
    <row r="3439" spans="1:36" x14ac:dyDescent="0.3">
      <c r="A3439">
        <v>89.020833333333329</v>
      </c>
      <c r="B3439">
        <v>94.966333333333324</v>
      </c>
      <c r="C3439">
        <v>23504900</v>
      </c>
      <c r="D3439">
        <v>23504902</v>
      </c>
      <c r="E3439">
        <v>2350490212</v>
      </c>
      <c r="F3439">
        <v>235049021</v>
      </c>
      <c r="G3439">
        <v>92.517799999999994</v>
      </c>
      <c r="H3439">
        <v>5</v>
      </c>
      <c r="I3439">
        <v>2</v>
      </c>
      <c r="J3439">
        <v>2</v>
      </c>
      <c r="K3439">
        <v>4</v>
      </c>
      <c r="L3439">
        <v>1</v>
      </c>
      <c r="M3439">
        <v>0.5</v>
      </c>
      <c r="N3439">
        <v>1</v>
      </c>
      <c r="O3439">
        <v>1</v>
      </c>
      <c r="P3439">
        <v>1</v>
      </c>
      <c r="Q3439">
        <v>3</v>
      </c>
      <c r="R3439">
        <v>1</v>
      </c>
      <c r="S3439">
        <v>2</v>
      </c>
      <c r="T3439">
        <v>49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2</v>
      </c>
      <c r="AB3439">
        <v>2</v>
      </c>
      <c r="AC3439">
        <v>5</v>
      </c>
      <c r="AD3439">
        <v>490.2529793523147</v>
      </c>
      <c r="AE3439" t="s">
        <v>22</v>
      </c>
      <c r="AF3439" t="s">
        <v>21</v>
      </c>
      <c r="AG3439" t="s">
        <v>23</v>
      </c>
      <c r="AH3439">
        <v>89.020833333333329</v>
      </c>
      <c r="AI3439">
        <v>94.966333333333324</v>
      </c>
      <c r="AJ3439">
        <f t="shared" si="53"/>
        <v>3.4657359027997265</v>
      </c>
    </row>
    <row r="3440" spans="1:36" x14ac:dyDescent="0.3">
      <c r="A3440">
        <v>91.431333333333342</v>
      </c>
      <c r="B3440">
        <v>97.617666666666679</v>
      </c>
      <c r="C3440">
        <v>23505100</v>
      </c>
      <c r="D3440">
        <v>23505101</v>
      </c>
      <c r="E3440">
        <v>2350510112</v>
      </c>
      <c r="F3440">
        <v>235051011</v>
      </c>
      <c r="G3440">
        <v>92.517799999999994</v>
      </c>
      <c r="H3440">
        <v>5</v>
      </c>
      <c r="I3440">
        <v>2</v>
      </c>
      <c r="J3440">
        <v>3</v>
      </c>
      <c r="K3440">
        <v>4</v>
      </c>
      <c r="L3440">
        <v>3</v>
      </c>
      <c r="M3440">
        <v>1</v>
      </c>
      <c r="N3440">
        <v>3</v>
      </c>
      <c r="O3440">
        <v>3</v>
      </c>
      <c r="P3440">
        <v>1</v>
      </c>
      <c r="Q3440">
        <v>3</v>
      </c>
      <c r="R3440">
        <v>1</v>
      </c>
      <c r="S3440">
        <v>4</v>
      </c>
      <c r="T3440">
        <v>51</v>
      </c>
      <c r="U3440">
        <v>0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2</v>
      </c>
      <c r="AB3440">
        <v>2</v>
      </c>
      <c r="AC3440">
        <v>5</v>
      </c>
      <c r="AD3440">
        <v>56.63406921119045</v>
      </c>
      <c r="AE3440" t="s">
        <v>22</v>
      </c>
      <c r="AF3440" t="s">
        <v>21</v>
      </c>
      <c r="AG3440" t="s">
        <v>111</v>
      </c>
      <c r="AH3440">
        <v>91.431333333333342</v>
      </c>
      <c r="AI3440">
        <v>97.617666666666679</v>
      </c>
      <c r="AJ3440">
        <f t="shared" si="53"/>
        <v>3.5263605246161616</v>
      </c>
    </row>
    <row r="3441" spans="1:36" x14ac:dyDescent="0.3">
      <c r="A3441">
        <v>51.375999999999998</v>
      </c>
      <c r="B3441">
        <v>48.087166666666668</v>
      </c>
      <c r="C3441">
        <v>23506100</v>
      </c>
      <c r="D3441">
        <v>23506101</v>
      </c>
      <c r="E3441">
        <v>2350610112</v>
      </c>
      <c r="F3441">
        <v>235061011</v>
      </c>
      <c r="G3441">
        <v>90.479259999999996</v>
      </c>
      <c r="H3441">
        <v>5</v>
      </c>
      <c r="I3441">
        <v>1</v>
      </c>
      <c r="J3441">
        <v>1</v>
      </c>
      <c r="K3441">
        <v>3</v>
      </c>
      <c r="L3441">
        <v>1</v>
      </c>
      <c r="M3441">
        <v>1</v>
      </c>
      <c r="N3441">
        <v>2</v>
      </c>
      <c r="O3441">
        <v>1</v>
      </c>
      <c r="P3441">
        <v>1</v>
      </c>
      <c r="Q3441">
        <v>6</v>
      </c>
      <c r="R3441">
        <v>1</v>
      </c>
      <c r="S3441">
        <v>4</v>
      </c>
      <c r="T3441">
        <v>42</v>
      </c>
      <c r="U3441">
        <v>0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2</v>
      </c>
      <c r="AB3441">
        <v>2</v>
      </c>
      <c r="AC3441">
        <v>5</v>
      </c>
      <c r="AD3441">
        <v>65.86227272341975</v>
      </c>
      <c r="AE3441" t="s">
        <v>22</v>
      </c>
      <c r="AF3441" t="s">
        <v>21</v>
      </c>
      <c r="AG3441" t="s">
        <v>111</v>
      </c>
      <c r="AH3441">
        <v>51.375999999999998</v>
      </c>
      <c r="AI3441">
        <v>48.087166666666668</v>
      </c>
      <c r="AJ3441">
        <f t="shared" si="53"/>
        <v>3.2188758248682006</v>
      </c>
    </row>
    <row r="3442" spans="1:36" x14ac:dyDescent="0.3">
      <c r="A3442">
        <v>83.047499999999999</v>
      </c>
      <c r="B3442">
        <v>86.248999999999995</v>
      </c>
      <c r="C3442">
        <v>23506300</v>
      </c>
      <c r="D3442">
        <v>23506301</v>
      </c>
      <c r="E3442">
        <v>2350630112</v>
      </c>
      <c r="F3442">
        <v>235063011</v>
      </c>
      <c r="G3442">
        <v>108.9619</v>
      </c>
      <c r="H3442">
        <v>5</v>
      </c>
      <c r="I3442">
        <v>1</v>
      </c>
      <c r="J3442">
        <v>2</v>
      </c>
      <c r="K3442">
        <v>3</v>
      </c>
      <c r="L3442">
        <v>2</v>
      </c>
      <c r="M3442">
        <v>1</v>
      </c>
      <c r="N3442">
        <v>2</v>
      </c>
      <c r="O3442">
        <v>1</v>
      </c>
      <c r="P3442">
        <v>1</v>
      </c>
      <c r="Q3442">
        <v>6</v>
      </c>
      <c r="R3442">
        <v>1</v>
      </c>
      <c r="S3442">
        <v>2</v>
      </c>
      <c r="T3442">
        <v>29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1</v>
      </c>
      <c r="AB3442">
        <v>1</v>
      </c>
      <c r="AC3442">
        <v>5</v>
      </c>
      <c r="AD3442">
        <v>359.89166508276799</v>
      </c>
      <c r="AE3442" t="s">
        <v>22</v>
      </c>
      <c r="AF3442" t="s">
        <v>21</v>
      </c>
      <c r="AG3442" t="s">
        <v>23</v>
      </c>
      <c r="AH3442">
        <v>83.047499999999999</v>
      </c>
      <c r="AI3442">
        <v>86.248999999999995</v>
      </c>
      <c r="AJ3442">
        <f t="shared" si="53"/>
        <v>2.4849066497880004</v>
      </c>
    </row>
    <row r="3443" spans="1:36" x14ac:dyDescent="0.3">
      <c r="A3443">
        <v>21.238166666666665</v>
      </c>
      <c r="B3443">
        <v>41.644999999999996</v>
      </c>
      <c r="C3443">
        <v>23506900</v>
      </c>
      <c r="D3443">
        <v>23506903</v>
      </c>
      <c r="E3443">
        <v>2350690312</v>
      </c>
      <c r="F3443">
        <v>235069031</v>
      </c>
      <c r="G3443">
        <v>90.479259999999996</v>
      </c>
      <c r="H3443">
        <v>5</v>
      </c>
      <c r="I3443">
        <v>1</v>
      </c>
      <c r="J3443">
        <v>3</v>
      </c>
      <c r="K3443">
        <v>3</v>
      </c>
      <c r="L3443">
        <v>2</v>
      </c>
      <c r="M3443">
        <v>0.66666666666666663</v>
      </c>
      <c r="N3443">
        <v>4</v>
      </c>
      <c r="O3443">
        <v>1</v>
      </c>
      <c r="P3443">
        <v>1</v>
      </c>
      <c r="Q3443">
        <v>3</v>
      </c>
      <c r="R3443">
        <v>1</v>
      </c>
      <c r="S3443">
        <v>4</v>
      </c>
      <c r="T3443">
        <v>54</v>
      </c>
      <c r="U3443">
        <v>0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1</v>
      </c>
      <c r="AB3443">
        <v>5</v>
      </c>
      <c r="AC3443">
        <v>5</v>
      </c>
      <c r="AD3443">
        <v>28.155572293363857</v>
      </c>
      <c r="AE3443" t="s">
        <v>22</v>
      </c>
      <c r="AF3443" t="s">
        <v>21</v>
      </c>
      <c r="AG3443" t="s">
        <v>111</v>
      </c>
      <c r="AH3443">
        <v>21.238166666666665</v>
      </c>
      <c r="AI3443">
        <v>41.644999999999996</v>
      </c>
      <c r="AJ3443">
        <f t="shared" si="53"/>
        <v>3.6109179126442243</v>
      </c>
    </row>
    <row r="3444" spans="1:36" x14ac:dyDescent="0.3">
      <c r="A3444">
        <v>87.137999999999991</v>
      </c>
      <c r="B3444">
        <v>144.26333333333332</v>
      </c>
      <c r="C3444">
        <v>23507000</v>
      </c>
      <c r="D3444">
        <v>23507001</v>
      </c>
      <c r="E3444">
        <v>2350700112</v>
      </c>
      <c r="F3444">
        <v>235070011</v>
      </c>
      <c r="G3444">
        <v>92.517799999999994</v>
      </c>
      <c r="H3444">
        <v>5</v>
      </c>
      <c r="I3444">
        <v>2</v>
      </c>
      <c r="J3444">
        <v>4</v>
      </c>
      <c r="K3444">
        <v>4</v>
      </c>
      <c r="L3444">
        <v>3</v>
      </c>
      <c r="M3444">
        <v>0.75</v>
      </c>
      <c r="N3444">
        <v>1</v>
      </c>
      <c r="O3444">
        <v>1</v>
      </c>
      <c r="P3444">
        <v>1</v>
      </c>
      <c r="Q3444">
        <v>5</v>
      </c>
      <c r="R3444">
        <v>1</v>
      </c>
      <c r="S3444">
        <v>4</v>
      </c>
      <c r="T3444">
        <v>52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1</v>
      </c>
      <c r="AB3444">
        <v>3</v>
      </c>
      <c r="AC3444">
        <v>5</v>
      </c>
      <c r="AD3444">
        <v>42.542968440359118</v>
      </c>
      <c r="AE3444" t="s">
        <v>22</v>
      </c>
      <c r="AF3444" t="s">
        <v>21</v>
      </c>
      <c r="AG3444" t="s">
        <v>111</v>
      </c>
      <c r="AH3444">
        <v>87.137999999999991</v>
      </c>
      <c r="AI3444">
        <v>144.26333333333332</v>
      </c>
      <c r="AJ3444">
        <f t="shared" si="53"/>
        <v>3.5553480614894135</v>
      </c>
    </row>
    <row r="3445" spans="1:36" x14ac:dyDescent="0.3">
      <c r="A3445">
        <v>21.238166666666665</v>
      </c>
      <c r="B3445">
        <v>41.644999999999996</v>
      </c>
      <c r="C3445">
        <v>23507000</v>
      </c>
      <c r="D3445">
        <v>23507002</v>
      </c>
      <c r="E3445">
        <v>2350700212</v>
      </c>
      <c r="F3445">
        <v>235070021</v>
      </c>
      <c r="G3445">
        <v>92.517799999999994</v>
      </c>
      <c r="H3445">
        <v>5</v>
      </c>
      <c r="I3445">
        <v>2</v>
      </c>
      <c r="J3445">
        <v>4</v>
      </c>
      <c r="K3445">
        <v>4</v>
      </c>
      <c r="L3445">
        <v>3</v>
      </c>
      <c r="M3445">
        <v>0.75</v>
      </c>
      <c r="N3445">
        <v>1</v>
      </c>
      <c r="O3445">
        <v>1</v>
      </c>
      <c r="P3445">
        <v>2</v>
      </c>
      <c r="Q3445">
        <v>4</v>
      </c>
      <c r="R3445">
        <v>1</v>
      </c>
      <c r="S3445">
        <v>4</v>
      </c>
      <c r="T3445">
        <v>51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2</v>
      </c>
      <c r="AB3445">
        <v>5</v>
      </c>
      <c r="AC3445">
        <v>5</v>
      </c>
      <c r="AD3445">
        <v>28.155572293363857</v>
      </c>
      <c r="AE3445" t="s">
        <v>22</v>
      </c>
      <c r="AF3445" t="s">
        <v>21</v>
      </c>
      <c r="AG3445" t="s">
        <v>111</v>
      </c>
      <c r="AH3445">
        <v>21.238166666666665</v>
      </c>
      <c r="AI3445">
        <v>41.644999999999996</v>
      </c>
      <c r="AJ3445">
        <f t="shared" si="53"/>
        <v>3.5263605246161616</v>
      </c>
    </row>
    <row r="3446" spans="1:36" x14ac:dyDescent="0.3">
      <c r="A3446">
        <v>92.374998333333323</v>
      </c>
      <c r="B3446">
        <v>93.637</v>
      </c>
      <c r="C3446">
        <v>23508000</v>
      </c>
      <c r="D3446">
        <v>23508002</v>
      </c>
      <c r="E3446">
        <v>2350800212</v>
      </c>
      <c r="F3446">
        <v>235080021</v>
      </c>
      <c r="G3446">
        <v>92.517799999999994</v>
      </c>
      <c r="H3446">
        <v>5</v>
      </c>
      <c r="I3446">
        <v>2</v>
      </c>
      <c r="J3446">
        <v>3</v>
      </c>
      <c r="K3446">
        <v>5</v>
      </c>
      <c r="L3446">
        <v>2</v>
      </c>
      <c r="M3446">
        <v>0.66666666666666663</v>
      </c>
      <c r="N3446">
        <v>1</v>
      </c>
      <c r="O3446">
        <v>1</v>
      </c>
      <c r="P3446">
        <v>2</v>
      </c>
      <c r="Q3446">
        <v>2</v>
      </c>
      <c r="R3446">
        <v>1</v>
      </c>
      <c r="S3446">
        <v>4</v>
      </c>
      <c r="T3446">
        <v>43</v>
      </c>
      <c r="U3446">
        <v>0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2</v>
      </c>
      <c r="AB3446">
        <v>1</v>
      </c>
      <c r="AC3446">
        <v>5</v>
      </c>
      <c r="AD3446">
        <v>274.59230572287555</v>
      </c>
      <c r="AE3446" t="s">
        <v>22</v>
      </c>
      <c r="AF3446" t="s">
        <v>21</v>
      </c>
      <c r="AG3446" t="s">
        <v>111</v>
      </c>
      <c r="AH3446">
        <v>92.374998333333323</v>
      </c>
      <c r="AI3446">
        <v>93.637</v>
      </c>
      <c r="AJ3446">
        <f t="shared" si="53"/>
        <v>3.2580965380214821</v>
      </c>
    </row>
    <row r="3447" spans="1:36" x14ac:dyDescent="0.3">
      <c r="A3447">
        <v>80.893000000000001</v>
      </c>
      <c r="B3447">
        <v>63.778500000000001</v>
      </c>
      <c r="C3447">
        <v>23508200</v>
      </c>
      <c r="D3447">
        <v>23508201</v>
      </c>
      <c r="E3447">
        <v>2350820112</v>
      </c>
      <c r="F3447">
        <v>235082011</v>
      </c>
      <c r="G3447">
        <v>92.517799999999994</v>
      </c>
      <c r="H3447">
        <v>5</v>
      </c>
      <c r="I3447">
        <v>2</v>
      </c>
      <c r="J3447">
        <v>2</v>
      </c>
      <c r="K3447">
        <v>4</v>
      </c>
      <c r="L3447">
        <v>2</v>
      </c>
      <c r="M3447">
        <v>1</v>
      </c>
      <c r="N3447">
        <v>1</v>
      </c>
      <c r="O3447">
        <v>1</v>
      </c>
      <c r="P3447">
        <v>1</v>
      </c>
      <c r="Q3447">
        <v>6</v>
      </c>
      <c r="R3447">
        <v>1</v>
      </c>
      <c r="S3447">
        <v>2</v>
      </c>
      <c r="T3447">
        <v>47</v>
      </c>
      <c r="U3447">
        <v>0</v>
      </c>
      <c r="V3447">
        <v>0</v>
      </c>
      <c r="W3447">
        <v>0</v>
      </c>
      <c r="X3447">
        <v>0</v>
      </c>
      <c r="Y3447">
        <v>1</v>
      </c>
      <c r="Z3447">
        <v>0</v>
      </c>
      <c r="AA3447">
        <v>1</v>
      </c>
      <c r="AB3447">
        <v>2</v>
      </c>
      <c r="AC3447">
        <v>5</v>
      </c>
      <c r="AD3447">
        <v>328.08487245347112</v>
      </c>
      <c r="AE3447" t="s">
        <v>22</v>
      </c>
      <c r="AF3447" t="s">
        <v>21</v>
      </c>
      <c r="AG3447" t="s">
        <v>23</v>
      </c>
      <c r="AH3447">
        <v>80.893000000000001</v>
      </c>
      <c r="AI3447">
        <v>63.778500000000001</v>
      </c>
      <c r="AJ3447">
        <f t="shared" si="53"/>
        <v>3.4011973816621555</v>
      </c>
    </row>
    <row r="3448" spans="1:36" x14ac:dyDescent="0.3">
      <c r="A3448">
        <v>36.244743333333332</v>
      </c>
      <c r="B3448">
        <v>53.314499999999995</v>
      </c>
      <c r="C3448">
        <v>23508300</v>
      </c>
      <c r="D3448">
        <v>23508301</v>
      </c>
      <c r="E3448">
        <v>2350830112</v>
      </c>
      <c r="F3448">
        <v>235083011</v>
      </c>
      <c r="G3448">
        <v>92.517799999999994</v>
      </c>
      <c r="H3448">
        <v>5</v>
      </c>
      <c r="I3448">
        <v>1</v>
      </c>
      <c r="J3448">
        <v>2</v>
      </c>
      <c r="K3448">
        <v>4</v>
      </c>
      <c r="L3448">
        <v>1</v>
      </c>
      <c r="M3448">
        <v>0.5</v>
      </c>
      <c r="N3448">
        <v>3</v>
      </c>
      <c r="O3448">
        <v>2</v>
      </c>
      <c r="P3448">
        <v>1</v>
      </c>
      <c r="Q3448">
        <v>2</v>
      </c>
      <c r="R3448">
        <v>1</v>
      </c>
      <c r="S3448">
        <v>4</v>
      </c>
      <c r="T3448">
        <v>54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1</v>
      </c>
      <c r="AB3448">
        <v>5</v>
      </c>
      <c r="AC3448">
        <v>5</v>
      </c>
      <c r="AD3448">
        <v>34.377528352506737</v>
      </c>
      <c r="AE3448" t="s">
        <v>22</v>
      </c>
      <c r="AF3448" t="s">
        <v>21</v>
      </c>
      <c r="AG3448" t="s">
        <v>111</v>
      </c>
      <c r="AH3448">
        <v>36.244743333333332</v>
      </c>
      <c r="AI3448">
        <v>53.314499999999995</v>
      </c>
      <c r="AJ3448">
        <f t="shared" si="53"/>
        <v>3.6109179126442243</v>
      </c>
    </row>
    <row r="3449" spans="1:36" x14ac:dyDescent="0.3">
      <c r="A3449">
        <v>3.7704999999999997</v>
      </c>
      <c r="B3449">
        <v>7.5335000000000001</v>
      </c>
      <c r="C3449">
        <v>23509900</v>
      </c>
      <c r="D3449">
        <v>23509901</v>
      </c>
      <c r="E3449">
        <v>2350990112</v>
      </c>
      <c r="F3449">
        <v>235099011</v>
      </c>
      <c r="G3449">
        <v>95.686369999999997</v>
      </c>
      <c r="H3449">
        <v>5</v>
      </c>
      <c r="I3449">
        <v>2</v>
      </c>
      <c r="J3449">
        <v>2</v>
      </c>
      <c r="K3449">
        <v>4</v>
      </c>
      <c r="L3449">
        <v>1</v>
      </c>
      <c r="M3449">
        <v>0.5</v>
      </c>
      <c r="N3449">
        <v>4</v>
      </c>
      <c r="O3449">
        <v>3</v>
      </c>
      <c r="P3449">
        <v>2</v>
      </c>
      <c r="Q3449">
        <v>2</v>
      </c>
      <c r="R3449">
        <v>1</v>
      </c>
      <c r="S3449">
        <v>4</v>
      </c>
      <c r="T3449">
        <v>59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1</v>
      </c>
      <c r="AB3449">
        <v>5</v>
      </c>
      <c r="AC3449">
        <v>5</v>
      </c>
      <c r="AD3449">
        <v>12.180215369126044</v>
      </c>
      <c r="AE3449" t="s">
        <v>22</v>
      </c>
      <c r="AF3449" t="s">
        <v>21</v>
      </c>
      <c r="AG3449" t="s">
        <v>111</v>
      </c>
      <c r="AH3449">
        <v>3.7704999999999997</v>
      </c>
      <c r="AI3449">
        <v>7.5335000000000001</v>
      </c>
      <c r="AJ3449">
        <f t="shared" si="53"/>
        <v>3.7376696182833684</v>
      </c>
    </row>
    <row r="3450" spans="1:36" x14ac:dyDescent="0.3">
      <c r="A3450">
        <v>98.36933333333333</v>
      </c>
      <c r="B3450">
        <v>107.45633333333333</v>
      </c>
      <c r="C3450">
        <v>23510100</v>
      </c>
      <c r="D3450">
        <v>23510101</v>
      </c>
      <c r="E3450">
        <v>2351010112</v>
      </c>
      <c r="F3450">
        <v>235101011</v>
      </c>
      <c r="G3450">
        <v>93.578010000000006</v>
      </c>
      <c r="H3450">
        <v>5</v>
      </c>
      <c r="I3450">
        <v>3</v>
      </c>
      <c r="J3450">
        <v>3</v>
      </c>
      <c r="K3450">
        <v>3</v>
      </c>
      <c r="L3450">
        <v>3</v>
      </c>
      <c r="M3450">
        <v>1</v>
      </c>
      <c r="N3450">
        <v>1</v>
      </c>
      <c r="O3450">
        <v>1</v>
      </c>
      <c r="P3450">
        <v>1</v>
      </c>
      <c r="Q3450">
        <v>2</v>
      </c>
      <c r="R3450">
        <v>1</v>
      </c>
      <c r="S3450">
        <v>4</v>
      </c>
      <c r="T3450">
        <v>56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1</v>
      </c>
      <c r="AB3450">
        <v>1</v>
      </c>
      <c r="AC3450">
        <v>5</v>
      </c>
      <c r="AD3450">
        <v>298.69034613727246</v>
      </c>
      <c r="AE3450" t="s">
        <v>22</v>
      </c>
      <c r="AF3450" t="s">
        <v>21</v>
      </c>
      <c r="AG3450" t="s">
        <v>111</v>
      </c>
      <c r="AH3450">
        <v>98.36933333333333</v>
      </c>
      <c r="AI3450">
        <v>107.45633333333333</v>
      </c>
      <c r="AJ3450">
        <f t="shared" si="53"/>
        <v>3.6635616461296463</v>
      </c>
    </row>
    <row r="3451" spans="1:36" x14ac:dyDescent="0.3">
      <c r="A3451">
        <v>21.238166666666665</v>
      </c>
      <c r="B3451">
        <v>41.644999999999996</v>
      </c>
      <c r="C3451">
        <v>23510100</v>
      </c>
      <c r="D3451">
        <v>23510103</v>
      </c>
      <c r="E3451">
        <v>2351010312</v>
      </c>
      <c r="F3451">
        <v>235101031</v>
      </c>
      <c r="G3451">
        <v>85.925610000000006</v>
      </c>
      <c r="H3451">
        <v>5</v>
      </c>
      <c r="I3451">
        <v>3</v>
      </c>
      <c r="J3451">
        <v>3</v>
      </c>
      <c r="K3451">
        <v>3</v>
      </c>
      <c r="L3451">
        <v>3</v>
      </c>
      <c r="M3451">
        <v>1</v>
      </c>
      <c r="N3451">
        <v>1</v>
      </c>
      <c r="O3451">
        <v>1</v>
      </c>
      <c r="P3451">
        <v>1</v>
      </c>
      <c r="Q3451">
        <v>4</v>
      </c>
      <c r="R3451">
        <v>1</v>
      </c>
      <c r="S3451">
        <v>4</v>
      </c>
      <c r="T3451">
        <v>20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2</v>
      </c>
      <c r="AB3451">
        <v>5</v>
      </c>
      <c r="AC3451">
        <v>5</v>
      </c>
      <c r="AD3451">
        <v>28.155572293363857</v>
      </c>
      <c r="AE3451" t="s">
        <v>22</v>
      </c>
      <c r="AF3451" t="s">
        <v>21</v>
      </c>
      <c r="AG3451" t="s">
        <v>111</v>
      </c>
      <c r="AH3451">
        <v>21.238166666666665</v>
      </c>
      <c r="AI3451">
        <v>41.644999999999996</v>
      </c>
      <c r="AJ3451">
        <f t="shared" si="53"/>
        <v>1.0986122886681098</v>
      </c>
    </row>
    <row r="3452" spans="1:36" x14ac:dyDescent="0.3">
      <c r="A3452">
        <v>21.238166666666665</v>
      </c>
      <c r="B3452">
        <v>41.644999999999996</v>
      </c>
      <c r="C3452">
        <v>23510100</v>
      </c>
      <c r="D3452">
        <v>23510103</v>
      </c>
      <c r="E3452">
        <v>2351010322</v>
      </c>
      <c r="F3452">
        <v>235101032</v>
      </c>
      <c r="G3452">
        <v>85.925610000000006</v>
      </c>
      <c r="H3452">
        <v>5</v>
      </c>
      <c r="I3452">
        <v>3</v>
      </c>
      <c r="J3452">
        <v>3</v>
      </c>
      <c r="K3452">
        <v>3</v>
      </c>
      <c r="L3452">
        <v>3</v>
      </c>
      <c r="M3452">
        <v>1</v>
      </c>
      <c r="N3452">
        <v>1</v>
      </c>
      <c r="O3452">
        <v>1</v>
      </c>
      <c r="P3452">
        <v>1</v>
      </c>
      <c r="Q3452">
        <v>4</v>
      </c>
      <c r="R3452">
        <v>1</v>
      </c>
      <c r="S3452">
        <v>4</v>
      </c>
      <c r="T3452">
        <v>20</v>
      </c>
      <c r="U3452">
        <v>0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2</v>
      </c>
      <c r="AB3452">
        <v>5</v>
      </c>
      <c r="AC3452">
        <v>5</v>
      </c>
      <c r="AD3452">
        <v>28.155572293363857</v>
      </c>
      <c r="AE3452" t="s">
        <v>22</v>
      </c>
      <c r="AF3452" t="s">
        <v>21</v>
      </c>
      <c r="AG3452" t="s">
        <v>111</v>
      </c>
      <c r="AH3452">
        <v>21.238166666666665</v>
      </c>
      <c r="AI3452">
        <v>41.644999999999996</v>
      </c>
      <c r="AJ3452">
        <f t="shared" si="53"/>
        <v>1.0986122886681098</v>
      </c>
    </row>
    <row r="3453" spans="1:36" x14ac:dyDescent="0.3">
      <c r="A3453">
        <v>65.56283333333333</v>
      </c>
      <c r="B3453">
        <v>54.858333333333334</v>
      </c>
      <c r="C3453">
        <v>23511400</v>
      </c>
      <c r="D3453">
        <v>23511401</v>
      </c>
      <c r="E3453">
        <v>2351140112</v>
      </c>
      <c r="F3453">
        <v>235114011</v>
      </c>
      <c r="G3453">
        <v>113.477</v>
      </c>
      <c r="H3453">
        <v>5</v>
      </c>
      <c r="I3453">
        <v>1</v>
      </c>
      <c r="J3453">
        <v>2</v>
      </c>
      <c r="K3453">
        <v>2</v>
      </c>
      <c r="L3453">
        <v>2</v>
      </c>
      <c r="M3453">
        <v>1</v>
      </c>
      <c r="N3453">
        <v>4</v>
      </c>
      <c r="O3453">
        <v>3</v>
      </c>
      <c r="P3453">
        <v>1</v>
      </c>
      <c r="Q3453">
        <v>6</v>
      </c>
      <c r="R3453">
        <v>1</v>
      </c>
      <c r="S3453">
        <v>4</v>
      </c>
      <c r="T3453">
        <v>25</v>
      </c>
      <c r="U3453">
        <v>0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2</v>
      </c>
      <c r="AC3453">
        <v>5</v>
      </c>
      <c r="AD3453">
        <v>160.32796313492895</v>
      </c>
      <c r="AE3453" t="s">
        <v>22</v>
      </c>
      <c r="AF3453" t="s">
        <v>21</v>
      </c>
      <c r="AG3453" t="s">
        <v>111</v>
      </c>
      <c r="AH3453">
        <v>65.56283333333333</v>
      </c>
      <c r="AI3453">
        <v>54.858333333333334</v>
      </c>
      <c r="AJ3453">
        <f t="shared" si="53"/>
        <v>2.0794415416798357</v>
      </c>
    </row>
    <row r="3454" spans="1:36" x14ac:dyDescent="0.3">
      <c r="A3454">
        <v>87.548666666666662</v>
      </c>
      <c r="B3454">
        <v>82.93983333333334</v>
      </c>
      <c r="C3454">
        <v>23511500</v>
      </c>
      <c r="D3454">
        <v>23511501</v>
      </c>
      <c r="E3454">
        <v>2351150112</v>
      </c>
      <c r="F3454">
        <v>235115011</v>
      </c>
      <c r="G3454">
        <v>94.228430000000003</v>
      </c>
      <c r="H3454">
        <v>5</v>
      </c>
      <c r="I3454">
        <v>2</v>
      </c>
      <c r="J3454">
        <v>2</v>
      </c>
      <c r="K3454">
        <v>2</v>
      </c>
      <c r="L3454">
        <v>0</v>
      </c>
      <c r="M3454">
        <v>0</v>
      </c>
      <c r="N3454">
        <v>1</v>
      </c>
      <c r="O3454">
        <v>1</v>
      </c>
      <c r="P3454">
        <v>1</v>
      </c>
      <c r="Q3454">
        <v>4</v>
      </c>
      <c r="R3454">
        <v>1</v>
      </c>
      <c r="S3454">
        <v>2</v>
      </c>
      <c r="T3454">
        <v>46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2</v>
      </c>
      <c r="AB3454">
        <v>1</v>
      </c>
      <c r="AC3454">
        <v>5</v>
      </c>
      <c r="AD3454">
        <v>319.09879829483242</v>
      </c>
      <c r="AE3454" t="s">
        <v>22</v>
      </c>
      <c r="AF3454" t="s">
        <v>21</v>
      </c>
      <c r="AG3454" t="s">
        <v>23</v>
      </c>
      <c r="AH3454">
        <v>87.548666666666662</v>
      </c>
      <c r="AI3454">
        <v>82.93983333333334</v>
      </c>
      <c r="AJ3454">
        <f t="shared" si="53"/>
        <v>3.3672958299864741</v>
      </c>
    </row>
    <row r="3455" spans="1:36" x14ac:dyDescent="0.3">
      <c r="A3455">
        <v>87.548666666666662</v>
      </c>
      <c r="B3455">
        <v>82.93983333333334</v>
      </c>
      <c r="C3455">
        <v>23511500</v>
      </c>
      <c r="D3455">
        <v>23511502</v>
      </c>
      <c r="E3455">
        <v>2351150212</v>
      </c>
      <c r="F3455">
        <v>235115021</v>
      </c>
      <c r="G3455">
        <v>94.228430000000003</v>
      </c>
      <c r="H3455">
        <v>5</v>
      </c>
      <c r="I3455">
        <v>2</v>
      </c>
      <c r="J3455">
        <v>2</v>
      </c>
      <c r="K3455">
        <v>2</v>
      </c>
      <c r="L3455">
        <v>0</v>
      </c>
      <c r="M3455">
        <v>0</v>
      </c>
      <c r="N3455">
        <v>1</v>
      </c>
      <c r="O3455">
        <v>1</v>
      </c>
      <c r="P3455">
        <v>1</v>
      </c>
      <c r="Q3455">
        <v>5</v>
      </c>
      <c r="R3455">
        <v>1</v>
      </c>
      <c r="S3455">
        <v>2</v>
      </c>
      <c r="T3455">
        <v>43</v>
      </c>
      <c r="U3455">
        <v>0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1</v>
      </c>
      <c r="AB3455">
        <v>1</v>
      </c>
      <c r="AC3455">
        <v>5</v>
      </c>
      <c r="AD3455">
        <v>319.09879829483242</v>
      </c>
      <c r="AE3455" t="s">
        <v>22</v>
      </c>
      <c r="AF3455" t="s">
        <v>21</v>
      </c>
      <c r="AG3455" t="s">
        <v>23</v>
      </c>
      <c r="AH3455">
        <v>87.548666666666662</v>
      </c>
      <c r="AI3455">
        <v>82.93983333333334</v>
      </c>
      <c r="AJ3455">
        <f t="shared" si="53"/>
        <v>3.2580965380214821</v>
      </c>
    </row>
    <row r="3456" spans="1:36" x14ac:dyDescent="0.3">
      <c r="A3456">
        <v>65.56283333333333</v>
      </c>
      <c r="B3456">
        <v>54.858333333333334</v>
      </c>
      <c r="C3456">
        <v>23511900</v>
      </c>
      <c r="D3456">
        <v>23511901</v>
      </c>
      <c r="E3456">
        <v>2351190112</v>
      </c>
      <c r="F3456">
        <v>235119011</v>
      </c>
      <c r="G3456">
        <v>92.517799999999994</v>
      </c>
      <c r="H3456">
        <v>5</v>
      </c>
      <c r="I3456">
        <v>2</v>
      </c>
      <c r="J3456">
        <v>2</v>
      </c>
      <c r="K3456">
        <v>5</v>
      </c>
      <c r="L3456">
        <v>3</v>
      </c>
      <c r="M3456">
        <v>1.5</v>
      </c>
      <c r="N3456">
        <v>1</v>
      </c>
      <c r="O3456">
        <v>1</v>
      </c>
      <c r="P3456">
        <v>1</v>
      </c>
      <c r="Q3456">
        <v>2</v>
      </c>
      <c r="R3456">
        <v>1</v>
      </c>
      <c r="S3456">
        <v>4</v>
      </c>
      <c r="T3456">
        <v>45</v>
      </c>
      <c r="U3456">
        <v>0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1</v>
      </c>
      <c r="AB3456">
        <v>2</v>
      </c>
      <c r="AC3456">
        <v>5</v>
      </c>
      <c r="AD3456">
        <v>160.32796313492895</v>
      </c>
      <c r="AE3456" t="s">
        <v>22</v>
      </c>
      <c r="AF3456" t="s">
        <v>21</v>
      </c>
      <c r="AG3456" t="s">
        <v>111</v>
      </c>
      <c r="AH3456">
        <v>65.56283333333333</v>
      </c>
      <c r="AI3456">
        <v>54.858333333333334</v>
      </c>
      <c r="AJ3456">
        <f t="shared" si="53"/>
        <v>3.3322045101752038</v>
      </c>
    </row>
    <row r="3457" spans="1:36" x14ac:dyDescent="0.3">
      <c r="A3457">
        <v>60.112666666666669</v>
      </c>
      <c r="B3457">
        <v>103.60516666666668</v>
      </c>
      <c r="C3457">
        <v>23511900</v>
      </c>
      <c r="D3457">
        <v>23511902</v>
      </c>
      <c r="E3457">
        <v>2351190212</v>
      </c>
      <c r="F3457">
        <v>235119021</v>
      </c>
      <c r="G3457">
        <v>111.4169</v>
      </c>
      <c r="H3457">
        <v>5</v>
      </c>
      <c r="I3457">
        <v>2</v>
      </c>
      <c r="J3457">
        <v>2</v>
      </c>
      <c r="K3457">
        <v>5</v>
      </c>
      <c r="L3457">
        <v>3</v>
      </c>
      <c r="M3457">
        <v>1.5</v>
      </c>
      <c r="N3457">
        <v>1</v>
      </c>
      <c r="O3457">
        <v>1</v>
      </c>
      <c r="P3457">
        <v>1</v>
      </c>
      <c r="Q3457">
        <v>5</v>
      </c>
      <c r="R3457">
        <v>1</v>
      </c>
      <c r="S3457">
        <v>4</v>
      </c>
      <c r="T3457">
        <v>39</v>
      </c>
      <c r="U3457">
        <v>0</v>
      </c>
      <c r="V3457">
        <v>0</v>
      </c>
      <c r="W3457">
        <v>0</v>
      </c>
      <c r="X3457">
        <v>1</v>
      </c>
      <c r="Y3457">
        <v>0</v>
      </c>
      <c r="Z3457">
        <v>0</v>
      </c>
      <c r="AA3457">
        <v>2</v>
      </c>
      <c r="AB3457">
        <v>5</v>
      </c>
      <c r="AC3457">
        <v>5</v>
      </c>
      <c r="AD3457">
        <v>24.897149318493938</v>
      </c>
      <c r="AE3457" t="s">
        <v>22</v>
      </c>
      <c r="AF3457" t="s">
        <v>21</v>
      </c>
      <c r="AG3457" t="s">
        <v>111</v>
      </c>
      <c r="AH3457">
        <v>60.112666666666669</v>
      </c>
      <c r="AI3457">
        <v>103.60516666666668</v>
      </c>
      <c r="AJ3457">
        <f t="shared" si="53"/>
        <v>3.0910424533583161</v>
      </c>
    </row>
    <row r="3458" spans="1:36" x14ac:dyDescent="0.3">
      <c r="A3458">
        <v>38.064333333333337</v>
      </c>
      <c r="B3458">
        <v>106.4375</v>
      </c>
      <c r="C3458">
        <v>23512200</v>
      </c>
      <c r="D3458">
        <v>23512201</v>
      </c>
      <c r="E3458">
        <v>2351220112</v>
      </c>
      <c r="F3458">
        <v>235122011</v>
      </c>
      <c r="G3458">
        <v>111.4169</v>
      </c>
      <c r="H3458">
        <v>5</v>
      </c>
      <c r="I3458">
        <v>1</v>
      </c>
      <c r="J3458">
        <v>2</v>
      </c>
      <c r="K3458">
        <v>4</v>
      </c>
      <c r="L3458">
        <v>2</v>
      </c>
      <c r="M3458">
        <v>1</v>
      </c>
      <c r="N3458">
        <v>1</v>
      </c>
      <c r="O3458">
        <v>1</v>
      </c>
      <c r="P3458">
        <v>1</v>
      </c>
      <c r="Q3458">
        <v>5</v>
      </c>
      <c r="R3458">
        <v>1</v>
      </c>
      <c r="S3458">
        <v>4</v>
      </c>
      <c r="T3458">
        <v>36</v>
      </c>
      <c r="U3458">
        <v>0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1</v>
      </c>
      <c r="AB3458">
        <v>3</v>
      </c>
      <c r="AC3458">
        <v>5</v>
      </c>
      <c r="AD3458">
        <v>12.640863481836355</v>
      </c>
      <c r="AE3458" t="s">
        <v>22</v>
      </c>
      <c r="AF3458" t="s">
        <v>21</v>
      </c>
      <c r="AG3458" t="s">
        <v>111</v>
      </c>
      <c r="AH3458">
        <v>38.064333333333337</v>
      </c>
      <c r="AI3458">
        <v>106.4375</v>
      </c>
      <c r="AJ3458">
        <f t="shared" ref="AJ3458:AJ3521" si="54">LN(T3458-17)</f>
        <v>2.9444389791664403</v>
      </c>
    </row>
    <row r="3459" spans="1:36" x14ac:dyDescent="0.3">
      <c r="A3459">
        <v>38.064333333333337</v>
      </c>
      <c r="B3459">
        <v>106.4375</v>
      </c>
      <c r="C3459">
        <v>23512200</v>
      </c>
      <c r="D3459">
        <v>23512201</v>
      </c>
      <c r="E3459">
        <v>2351220122</v>
      </c>
      <c r="F3459">
        <v>235122012</v>
      </c>
      <c r="G3459">
        <v>111.4169</v>
      </c>
      <c r="H3459">
        <v>5</v>
      </c>
      <c r="I3459">
        <v>1</v>
      </c>
      <c r="J3459">
        <v>2</v>
      </c>
      <c r="K3459">
        <v>4</v>
      </c>
      <c r="L3459">
        <v>2</v>
      </c>
      <c r="M3459">
        <v>1</v>
      </c>
      <c r="N3459">
        <v>1</v>
      </c>
      <c r="O3459">
        <v>1</v>
      </c>
      <c r="P3459">
        <v>1</v>
      </c>
      <c r="Q3459">
        <v>5</v>
      </c>
      <c r="R3459">
        <v>1</v>
      </c>
      <c r="S3459">
        <v>4</v>
      </c>
      <c r="T3459">
        <v>36</v>
      </c>
      <c r="U3459">
        <v>0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1</v>
      </c>
      <c r="AB3459">
        <v>3</v>
      </c>
      <c r="AC3459">
        <v>5</v>
      </c>
      <c r="AD3459">
        <v>12.640863481836355</v>
      </c>
      <c r="AE3459" t="s">
        <v>22</v>
      </c>
      <c r="AF3459" t="s">
        <v>21</v>
      </c>
      <c r="AG3459" t="s">
        <v>111</v>
      </c>
      <c r="AH3459">
        <v>38.064333333333337</v>
      </c>
      <c r="AI3459">
        <v>106.4375</v>
      </c>
      <c r="AJ3459">
        <f t="shared" si="54"/>
        <v>2.9444389791664403</v>
      </c>
    </row>
    <row r="3460" spans="1:36" x14ac:dyDescent="0.3">
      <c r="A3460">
        <v>73.921666666666667</v>
      </c>
      <c r="B3460">
        <v>112.914</v>
      </c>
      <c r="C3460">
        <v>23512700</v>
      </c>
      <c r="D3460">
        <v>23512703</v>
      </c>
      <c r="E3460">
        <v>2351270312</v>
      </c>
      <c r="F3460">
        <v>235127031</v>
      </c>
      <c r="G3460">
        <v>85.925610000000006</v>
      </c>
      <c r="H3460">
        <v>5</v>
      </c>
      <c r="I3460">
        <v>3</v>
      </c>
      <c r="J3460">
        <v>3</v>
      </c>
      <c r="K3460">
        <v>3</v>
      </c>
      <c r="L3460">
        <v>3</v>
      </c>
      <c r="M3460">
        <v>1</v>
      </c>
      <c r="N3460">
        <v>1</v>
      </c>
      <c r="O3460">
        <v>1</v>
      </c>
      <c r="P3460">
        <v>1</v>
      </c>
      <c r="Q3460">
        <v>2</v>
      </c>
      <c r="R3460">
        <v>1</v>
      </c>
      <c r="S3460">
        <v>4</v>
      </c>
      <c r="T3460">
        <v>23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2</v>
      </c>
      <c r="AC3460">
        <v>5</v>
      </c>
      <c r="AD3460">
        <v>147.51236162296408</v>
      </c>
      <c r="AE3460" t="s">
        <v>22</v>
      </c>
      <c r="AF3460" t="s">
        <v>21</v>
      </c>
      <c r="AG3460" t="s">
        <v>111</v>
      </c>
      <c r="AH3460">
        <v>73.921666666666667</v>
      </c>
      <c r="AI3460">
        <v>112.914</v>
      </c>
      <c r="AJ3460">
        <f t="shared" si="54"/>
        <v>1.791759469228055</v>
      </c>
    </row>
    <row r="3461" spans="1:36" x14ac:dyDescent="0.3">
      <c r="A3461">
        <v>92.408333333333331</v>
      </c>
      <c r="B3461">
        <v>91.566333333333333</v>
      </c>
      <c r="C3461">
        <v>23600100</v>
      </c>
      <c r="D3461">
        <v>23600103</v>
      </c>
      <c r="E3461">
        <v>2360010312</v>
      </c>
      <c r="F3461">
        <v>236001031</v>
      </c>
      <c r="G3461">
        <v>110.68729999999999</v>
      </c>
      <c r="H3461">
        <v>5</v>
      </c>
      <c r="I3461">
        <v>1</v>
      </c>
      <c r="J3461">
        <v>3</v>
      </c>
      <c r="K3461">
        <v>3</v>
      </c>
      <c r="L3461">
        <v>2</v>
      </c>
      <c r="M3461">
        <v>0.66666666666666663</v>
      </c>
      <c r="N3461">
        <v>1</v>
      </c>
      <c r="O3461">
        <v>1</v>
      </c>
      <c r="P3461">
        <v>1</v>
      </c>
      <c r="Q3461">
        <v>4</v>
      </c>
      <c r="R3461">
        <v>1</v>
      </c>
      <c r="S3461">
        <v>4</v>
      </c>
      <c r="T3461">
        <v>50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2</v>
      </c>
      <c r="AB3461">
        <v>2</v>
      </c>
      <c r="AC3461">
        <v>5</v>
      </c>
      <c r="AD3461">
        <v>338.93177385787641</v>
      </c>
      <c r="AE3461" t="s">
        <v>22</v>
      </c>
      <c r="AF3461" t="s">
        <v>21</v>
      </c>
      <c r="AG3461" t="s">
        <v>111</v>
      </c>
      <c r="AH3461">
        <v>92.408333333333331</v>
      </c>
      <c r="AI3461">
        <v>91.566333333333333</v>
      </c>
      <c r="AJ3461">
        <f t="shared" si="54"/>
        <v>3.4965075614664802</v>
      </c>
    </row>
    <row r="3462" spans="1:36" x14ac:dyDescent="0.3">
      <c r="A3462">
        <v>116.65166666666667</v>
      </c>
      <c r="B3462">
        <v>123.75700000000001</v>
      </c>
      <c r="C3462">
        <v>23600400</v>
      </c>
      <c r="D3462">
        <v>23600402</v>
      </c>
      <c r="E3462">
        <v>2360040212</v>
      </c>
      <c r="F3462">
        <v>236004021</v>
      </c>
      <c r="G3462">
        <v>78.703100000000006</v>
      </c>
      <c r="H3462">
        <v>5</v>
      </c>
      <c r="I3462">
        <v>2</v>
      </c>
      <c r="J3462">
        <v>3</v>
      </c>
      <c r="K3462">
        <v>4</v>
      </c>
      <c r="L3462">
        <v>2</v>
      </c>
      <c r="M3462">
        <v>0.66666666666666663</v>
      </c>
      <c r="N3462">
        <v>2</v>
      </c>
      <c r="O3462">
        <v>1</v>
      </c>
      <c r="P3462">
        <v>1</v>
      </c>
      <c r="Q3462">
        <v>5</v>
      </c>
      <c r="R3462">
        <v>1</v>
      </c>
      <c r="S3462">
        <v>2</v>
      </c>
      <c r="T3462">
        <v>47</v>
      </c>
      <c r="U3462">
        <v>0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1</v>
      </c>
      <c r="AB3462">
        <v>2</v>
      </c>
      <c r="AC3462">
        <v>5</v>
      </c>
      <c r="AD3462">
        <v>134.79192468397437</v>
      </c>
      <c r="AE3462" t="s">
        <v>22</v>
      </c>
      <c r="AF3462" t="s">
        <v>21</v>
      </c>
      <c r="AG3462" t="s">
        <v>23</v>
      </c>
      <c r="AH3462">
        <v>116.65166666666667</v>
      </c>
      <c r="AI3462">
        <v>123.75700000000001</v>
      </c>
      <c r="AJ3462">
        <f t="shared" si="54"/>
        <v>3.4011973816621555</v>
      </c>
    </row>
    <row r="3463" spans="1:36" x14ac:dyDescent="0.3">
      <c r="A3463">
        <v>52.177666666666667</v>
      </c>
      <c r="B3463">
        <v>87.63066666666667</v>
      </c>
      <c r="C3463">
        <v>23601000</v>
      </c>
      <c r="D3463">
        <v>23601001</v>
      </c>
      <c r="E3463">
        <v>2360100112</v>
      </c>
      <c r="F3463">
        <v>236010011</v>
      </c>
      <c r="G3463">
        <v>73.470600000000005</v>
      </c>
      <c r="H3463">
        <v>5</v>
      </c>
      <c r="I3463">
        <v>1</v>
      </c>
      <c r="J3463">
        <v>1</v>
      </c>
      <c r="K3463">
        <v>1</v>
      </c>
      <c r="L3463">
        <v>2</v>
      </c>
      <c r="M3463">
        <v>2</v>
      </c>
      <c r="N3463">
        <v>4</v>
      </c>
      <c r="O3463">
        <v>1</v>
      </c>
      <c r="P3463">
        <v>1</v>
      </c>
      <c r="Q3463">
        <v>6</v>
      </c>
      <c r="R3463">
        <v>1</v>
      </c>
      <c r="S3463">
        <v>4</v>
      </c>
      <c r="T3463">
        <v>43</v>
      </c>
      <c r="U3463">
        <v>0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1</v>
      </c>
      <c r="AB3463">
        <v>5</v>
      </c>
      <c r="AC3463">
        <v>5</v>
      </c>
      <c r="AD3463">
        <v>34.377528352506737</v>
      </c>
      <c r="AE3463" t="s">
        <v>22</v>
      </c>
      <c r="AF3463" t="s">
        <v>21</v>
      </c>
      <c r="AG3463" t="s">
        <v>111</v>
      </c>
      <c r="AH3463">
        <v>52.177666666666667</v>
      </c>
      <c r="AI3463">
        <v>87.63066666666667</v>
      </c>
      <c r="AJ3463">
        <f t="shared" si="54"/>
        <v>3.2580965380214821</v>
      </c>
    </row>
    <row r="3464" spans="1:36" x14ac:dyDescent="0.3">
      <c r="A3464">
        <v>103.14033333333333</v>
      </c>
      <c r="B3464">
        <v>101.65466666666666</v>
      </c>
      <c r="C3464">
        <v>23601100</v>
      </c>
      <c r="D3464">
        <v>23601103</v>
      </c>
      <c r="E3464">
        <v>2360110312</v>
      </c>
      <c r="F3464">
        <v>236011031</v>
      </c>
      <c r="G3464">
        <v>166.67599999999999</v>
      </c>
      <c r="H3464">
        <v>5</v>
      </c>
      <c r="I3464">
        <v>1</v>
      </c>
      <c r="J3464">
        <v>3</v>
      </c>
      <c r="K3464">
        <v>3</v>
      </c>
      <c r="L3464">
        <v>0</v>
      </c>
      <c r="M3464">
        <v>0</v>
      </c>
      <c r="N3464">
        <v>1</v>
      </c>
      <c r="O3464">
        <v>1</v>
      </c>
      <c r="P3464">
        <v>1</v>
      </c>
      <c r="Q3464">
        <v>3</v>
      </c>
      <c r="R3464">
        <v>2</v>
      </c>
      <c r="S3464">
        <v>1</v>
      </c>
      <c r="T3464">
        <v>57</v>
      </c>
      <c r="U3464">
        <v>0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2</v>
      </c>
      <c r="AB3464">
        <v>1</v>
      </c>
      <c r="AC3464">
        <v>5</v>
      </c>
      <c r="AD3464">
        <v>274.59230572287555</v>
      </c>
      <c r="AE3464" t="s">
        <v>22</v>
      </c>
      <c r="AF3464" t="s">
        <v>21</v>
      </c>
      <c r="AG3464" t="s">
        <v>23</v>
      </c>
      <c r="AH3464">
        <v>103.14033333333333</v>
      </c>
      <c r="AI3464">
        <v>101.65466666666666</v>
      </c>
      <c r="AJ3464">
        <f t="shared" si="54"/>
        <v>3.6888794541139363</v>
      </c>
    </row>
    <row r="3465" spans="1:36" x14ac:dyDescent="0.3">
      <c r="A3465">
        <v>3.0564999999999998</v>
      </c>
      <c r="B3465">
        <v>6.1066666666666665</v>
      </c>
      <c r="C3465">
        <v>23601200</v>
      </c>
      <c r="D3465">
        <v>23601201</v>
      </c>
      <c r="E3465">
        <v>2360120112</v>
      </c>
      <c r="F3465">
        <v>236012011</v>
      </c>
      <c r="G3465">
        <v>206.4477</v>
      </c>
      <c r="H3465">
        <v>5</v>
      </c>
      <c r="I3465">
        <v>1</v>
      </c>
      <c r="J3465">
        <v>2</v>
      </c>
      <c r="K3465">
        <v>2</v>
      </c>
      <c r="L3465">
        <v>1</v>
      </c>
      <c r="M3465">
        <v>0.5</v>
      </c>
      <c r="N3465">
        <v>4</v>
      </c>
      <c r="O3465">
        <v>3</v>
      </c>
      <c r="P3465">
        <v>1</v>
      </c>
      <c r="Q3465">
        <v>2</v>
      </c>
      <c r="R3465">
        <v>1</v>
      </c>
      <c r="S3465">
        <v>4</v>
      </c>
      <c r="T3465">
        <v>57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1</v>
      </c>
      <c r="AB3465">
        <v>5</v>
      </c>
      <c r="AC3465">
        <v>5</v>
      </c>
      <c r="AD3465">
        <v>28.155572293363857</v>
      </c>
      <c r="AE3465" t="s">
        <v>22</v>
      </c>
      <c r="AF3465" t="s">
        <v>21</v>
      </c>
      <c r="AG3465" t="s">
        <v>111</v>
      </c>
      <c r="AH3465">
        <v>3.0564999999999998</v>
      </c>
      <c r="AI3465">
        <v>6.1066666666666665</v>
      </c>
      <c r="AJ3465">
        <f t="shared" si="54"/>
        <v>3.6888794541139363</v>
      </c>
    </row>
    <row r="3466" spans="1:36" x14ac:dyDescent="0.3">
      <c r="A3466">
        <v>3.0564999999999998</v>
      </c>
      <c r="B3466">
        <v>6.1066666666666665</v>
      </c>
      <c r="C3466">
        <v>23601200</v>
      </c>
      <c r="D3466">
        <v>23601201</v>
      </c>
      <c r="E3466">
        <v>2360120122</v>
      </c>
      <c r="F3466">
        <v>236012012</v>
      </c>
      <c r="G3466">
        <v>206.4477</v>
      </c>
      <c r="H3466">
        <v>5</v>
      </c>
      <c r="I3466">
        <v>1</v>
      </c>
      <c r="J3466">
        <v>2</v>
      </c>
      <c r="K3466">
        <v>2</v>
      </c>
      <c r="L3466">
        <v>1</v>
      </c>
      <c r="M3466">
        <v>0.5</v>
      </c>
      <c r="N3466">
        <v>4</v>
      </c>
      <c r="O3466">
        <v>3</v>
      </c>
      <c r="P3466">
        <v>1</v>
      </c>
      <c r="Q3466">
        <v>2</v>
      </c>
      <c r="R3466">
        <v>1</v>
      </c>
      <c r="S3466">
        <v>4</v>
      </c>
      <c r="T3466">
        <v>57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1</v>
      </c>
      <c r="AB3466">
        <v>5</v>
      </c>
      <c r="AC3466">
        <v>5</v>
      </c>
      <c r="AD3466">
        <v>28.155572293363857</v>
      </c>
      <c r="AE3466" t="s">
        <v>22</v>
      </c>
      <c r="AF3466" t="s">
        <v>21</v>
      </c>
      <c r="AG3466" t="s">
        <v>111</v>
      </c>
      <c r="AH3466">
        <v>3.0564999999999998</v>
      </c>
      <c r="AI3466">
        <v>6.1066666666666665</v>
      </c>
      <c r="AJ3466">
        <f t="shared" si="54"/>
        <v>3.6888794541139363</v>
      </c>
    </row>
    <row r="3467" spans="1:36" x14ac:dyDescent="0.3">
      <c r="A3467">
        <v>3.0564999999999998</v>
      </c>
      <c r="B3467">
        <v>6.1066666666666665</v>
      </c>
      <c r="C3467">
        <v>23601400</v>
      </c>
      <c r="D3467">
        <v>23601402</v>
      </c>
      <c r="E3467">
        <v>2360140212</v>
      </c>
      <c r="F3467">
        <v>236014021</v>
      </c>
      <c r="G3467">
        <v>59.45926</v>
      </c>
      <c r="H3467">
        <v>5</v>
      </c>
      <c r="I3467">
        <v>2</v>
      </c>
      <c r="J3467">
        <v>2</v>
      </c>
      <c r="K3467">
        <v>5</v>
      </c>
      <c r="L3467">
        <v>2</v>
      </c>
      <c r="M3467">
        <v>1</v>
      </c>
      <c r="N3467">
        <v>4</v>
      </c>
      <c r="O3467">
        <v>1</v>
      </c>
      <c r="P3467">
        <v>1</v>
      </c>
      <c r="Q3467">
        <v>3</v>
      </c>
      <c r="R3467">
        <v>1</v>
      </c>
      <c r="S3467">
        <v>4</v>
      </c>
      <c r="T3467">
        <v>35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1</v>
      </c>
      <c r="AB3467">
        <v>5</v>
      </c>
      <c r="AC3467">
        <v>5</v>
      </c>
      <c r="AD3467">
        <v>28.155572293363857</v>
      </c>
      <c r="AE3467" t="s">
        <v>22</v>
      </c>
      <c r="AF3467" t="s">
        <v>21</v>
      </c>
      <c r="AG3467" t="s">
        <v>111</v>
      </c>
      <c r="AH3467">
        <v>3.0564999999999998</v>
      </c>
      <c r="AI3467">
        <v>6.1066666666666665</v>
      </c>
      <c r="AJ3467">
        <f t="shared" si="54"/>
        <v>2.8903717578961645</v>
      </c>
    </row>
    <row r="3468" spans="1:36" x14ac:dyDescent="0.3">
      <c r="A3468">
        <v>3.0564999999999998</v>
      </c>
      <c r="B3468">
        <v>6.1066666666666665</v>
      </c>
      <c r="C3468">
        <v>23601700</v>
      </c>
      <c r="D3468">
        <v>23601701</v>
      </c>
      <c r="E3468">
        <v>2360170112</v>
      </c>
      <c r="F3468">
        <v>236017011</v>
      </c>
      <c r="G3468">
        <v>55.506169999999997</v>
      </c>
      <c r="H3468">
        <v>5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4</v>
      </c>
      <c r="O3468">
        <v>1</v>
      </c>
      <c r="P3468">
        <v>1</v>
      </c>
      <c r="Q3468">
        <v>3</v>
      </c>
      <c r="R3468">
        <v>1</v>
      </c>
      <c r="S3468">
        <v>4</v>
      </c>
      <c r="T3468">
        <v>27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1</v>
      </c>
      <c r="AB3468">
        <v>5</v>
      </c>
      <c r="AC3468">
        <v>5</v>
      </c>
      <c r="AD3468">
        <v>28.155572293363857</v>
      </c>
      <c r="AE3468" t="s">
        <v>22</v>
      </c>
      <c r="AF3468" t="s">
        <v>21</v>
      </c>
      <c r="AG3468" t="s">
        <v>111</v>
      </c>
      <c r="AH3468">
        <v>3.0564999999999998</v>
      </c>
      <c r="AI3468">
        <v>6.1066666666666665</v>
      </c>
      <c r="AJ3468">
        <f t="shared" si="54"/>
        <v>2.3025850929940459</v>
      </c>
    </row>
    <row r="3469" spans="1:36" x14ac:dyDescent="0.3">
      <c r="A3469">
        <v>114.31016666666666</v>
      </c>
      <c r="B3469">
        <v>117.61366666666666</v>
      </c>
      <c r="C3469">
        <v>23602300</v>
      </c>
      <c r="D3469">
        <v>23602303</v>
      </c>
      <c r="E3469">
        <v>2360230312</v>
      </c>
      <c r="F3469">
        <v>236023031</v>
      </c>
      <c r="G3469">
        <v>100.4337</v>
      </c>
      <c r="H3469">
        <v>5</v>
      </c>
      <c r="I3469">
        <v>0</v>
      </c>
      <c r="J3469">
        <v>3</v>
      </c>
      <c r="K3469">
        <v>3</v>
      </c>
      <c r="L3469">
        <v>2</v>
      </c>
      <c r="M3469">
        <v>0.66666666666666663</v>
      </c>
      <c r="N3469">
        <v>2</v>
      </c>
      <c r="O3469">
        <v>1</v>
      </c>
      <c r="P3469">
        <v>4</v>
      </c>
      <c r="Q3469">
        <v>0</v>
      </c>
      <c r="R3469">
        <v>1</v>
      </c>
      <c r="S3469">
        <v>3</v>
      </c>
      <c r="T3469">
        <v>22</v>
      </c>
      <c r="U3469">
        <v>0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2</v>
      </c>
      <c r="AB3469">
        <v>2</v>
      </c>
      <c r="AC3469">
        <v>5</v>
      </c>
      <c r="AD3469">
        <v>95.0557949801712</v>
      </c>
      <c r="AE3469" t="s">
        <v>22</v>
      </c>
      <c r="AF3469" t="s">
        <v>21</v>
      </c>
      <c r="AG3469" t="s">
        <v>23</v>
      </c>
      <c r="AH3469">
        <v>114.31016666666666</v>
      </c>
      <c r="AI3469">
        <v>117.61366666666666</v>
      </c>
      <c r="AJ3469">
        <f t="shared" si="54"/>
        <v>1.6094379124341003</v>
      </c>
    </row>
    <row r="3470" spans="1:36" x14ac:dyDescent="0.3">
      <c r="A3470">
        <v>17.809166666666666</v>
      </c>
      <c r="B3470">
        <v>43.350166666666674</v>
      </c>
      <c r="C3470">
        <v>23602400</v>
      </c>
      <c r="D3470">
        <v>23602401</v>
      </c>
      <c r="E3470">
        <v>2360240132</v>
      </c>
      <c r="F3470">
        <v>236024013</v>
      </c>
      <c r="G3470">
        <v>59.45926</v>
      </c>
      <c r="H3470">
        <v>5</v>
      </c>
      <c r="I3470">
        <v>2</v>
      </c>
      <c r="J3470">
        <v>2</v>
      </c>
      <c r="K3470">
        <v>5</v>
      </c>
      <c r="L3470">
        <v>2</v>
      </c>
      <c r="M3470">
        <v>1</v>
      </c>
      <c r="N3470">
        <v>2</v>
      </c>
      <c r="O3470">
        <v>1</v>
      </c>
      <c r="P3470">
        <v>1</v>
      </c>
      <c r="Q3470">
        <v>3</v>
      </c>
      <c r="R3470">
        <v>1</v>
      </c>
      <c r="S3470">
        <v>4</v>
      </c>
      <c r="T3470">
        <v>37</v>
      </c>
      <c r="U3470">
        <v>0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1</v>
      </c>
      <c r="AB3470">
        <v>5</v>
      </c>
      <c r="AC3470">
        <v>5</v>
      </c>
      <c r="AD3470">
        <v>12.180215369126044</v>
      </c>
      <c r="AE3470" t="s">
        <v>22</v>
      </c>
      <c r="AF3470" t="s">
        <v>21</v>
      </c>
      <c r="AG3470" t="s">
        <v>111</v>
      </c>
      <c r="AH3470">
        <v>17.809166666666666</v>
      </c>
      <c r="AI3470">
        <v>43.350166666666674</v>
      </c>
      <c r="AJ3470">
        <f t="shared" si="54"/>
        <v>2.9957322735539909</v>
      </c>
    </row>
    <row r="3471" spans="1:36" x14ac:dyDescent="0.3">
      <c r="A3471">
        <v>86.713666666666668</v>
      </c>
      <c r="B3471">
        <v>68.469000000000008</v>
      </c>
      <c r="C3471">
        <v>23602500</v>
      </c>
      <c r="D3471">
        <v>23602501</v>
      </c>
      <c r="E3471">
        <v>2360250112</v>
      </c>
      <c r="F3471">
        <v>236025011</v>
      </c>
      <c r="G3471">
        <v>78.703100000000006</v>
      </c>
      <c r="H3471">
        <v>5</v>
      </c>
      <c r="I3471">
        <v>2</v>
      </c>
      <c r="J3471">
        <v>2</v>
      </c>
      <c r="K3471">
        <v>4</v>
      </c>
      <c r="L3471">
        <v>2</v>
      </c>
      <c r="M3471">
        <v>1</v>
      </c>
      <c r="N3471">
        <v>2</v>
      </c>
      <c r="O3471">
        <v>1</v>
      </c>
      <c r="P3471">
        <v>1</v>
      </c>
      <c r="Q3471">
        <v>4</v>
      </c>
      <c r="R3471">
        <v>1</v>
      </c>
      <c r="S3471">
        <v>4</v>
      </c>
      <c r="T3471">
        <v>43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2</v>
      </c>
      <c r="AB3471">
        <v>2</v>
      </c>
      <c r="AC3471">
        <v>5</v>
      </c>
      <c r="AD3471">
        <v>240.27030977859192</v>
      </c>
      <c r="AE3471" t="s">
        <v>22</v>
      </c>
      <c r="AF3471" t="s">
        <v>21</v>
      </c>
      <c r="AG3471" t="s">
        <v>111</v>
      </c>
      <c r="AH3471">
        <v>86.713666666666668</v>
      </c>
      <c r="AI3471">
        <v>68.469000000000008</v>
      </c>
      <c r="AJ3471">
        <f t="shared" si="54"/>
        <v>3.2580965380214821</v>
      </c>
    </row>
    <row r="3472" spans="1:36" x14ac:dyDescent="0.3">
      <c r="A3472">
        <v>68.807000000000002</v>
      </c>
      <c r="B3472">
        <v>116.15166666666667</v>
      </c>
      <c r="C3472">
        <v>23602500</v>
      </c>
      <c r="D3472">
        <v>23602502</v>
      </c>
      <c r="E3472">
        <v>2360250212</v>
      </c>
      <c r="F3472">
        <v>236025021</v>
      </c>
      <c r="G3472">
        <v>78.703100000000006</v>
      </c>
      <c r="H3472">
        <v>5</v>
      </c>
      <c r="I3472">
        <v>2</v>
      </c>
      <c r="J3472">
        <v>2</v>
      </c>
      <c r="K3472">
        <v>4</v>
      </c>
      <c r="L3472">
        <v>2</v>
      </c>
      <c r="M3472">
        <v>1</v>
      </c>
      <c r="N3472">
        <v>2</v>
      </c>
      <c r="O3472">
        <v>1</v>
      </c>
      <c r="P3472">
        <v>1</v>
      </c>
      <c r="Q3472">
        <v>2</v>
      </c>
      <c r="R3472">
        <v>1</v>
      </c>
      <c r="S3472">
        <v>4</v>
      </c>
      <c r="T3472">
        <v>42</v>
      </c>
      <c r="U3472">
        <v>0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1</v>
      </c>
      <c r="AB3472">
        <v>5</v>
      </c>
      <c r="AC3472">
        <v>5</v>
      </c>
      <c r="AD3472">
        <v>24.897149318493938</v>
      </c>
      <c r="AE3472" t="s">
        <v>22</v>
      </c>
      <c r="AF3472" t="s">
        <v>21</v>
      </c>
      <c r="AG3472" t="s">
        <v>111</v>
      </c>
      <c r="AH3472">
        <v>68.807000000000002</v>
      </c>
      <c r="AI3472">
        <v>116.15166666666667</v>
      </c>
      <c r="AJ3472">
        <f t="shared" si="54"/>
        <v>3.2188758248682006</v>
      </c>
    </row>
    <row r="3473" spans="1:36" x14ac:dyDescent="0.3">
      <c r="A3473">
        <v>83.880553333333339</v>
      </c>
      <c r="B3473">
        <v>136.59650000000002</v>
      </c>
      <c r="C3473">
        <v>23602700</v>
      </c>
      <c r="D3473">
        <v>23602702</v>
      </c>
      <c r="E3473">
        <v>2360270212</v>
      </c>
      <c r="F3473">
        <v>236027021</v>
      </c>
      <c r="G3473">
        <v>78.703100000000006</v>
      </c>
      <c r="H3473">
        <v>5</v>
      </c>
      <c r="I3473">
        <v>1</v>
      </c>
      <c r="J3473">
        <v>4</v>
      </c>
      <c r="K3473">
        <v>5</v>
      </c>
      <c r="L3473">
        <v>4</v>
      </c>
      <c r="M3473">
        <v>1</v>
      </c>
      <c r="N3473">
        <v>1</v>
      </c>
      <c r="O3473">
        <v>1</v>
      </c>
      <c r="P3473">
        <v>1</v>
      </c>
      <c r="Q3473">
        <v>2</v>
      </c>
      <c r="R3473">
        <v>1</v>
      </c>
      <c r="S3473">
        <v>4</v>
      </c>
      <c r="T3473">
        <v>43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1</v>
      </c>
      <c r="AB3473">
        <v>4</v>
      </c>
      <c r="AC3473">
        <v>5</v>
      </c>
      <c r="AD3473">
        <v>29.284580512481934</v>
      </c>
      <c r="AE3473" t="s">
        <v>22</v>
      </c>
      <c r="AF3473" t="s">
        <v>21</v>
      </c>
      <c r="AG3473" t="s">
        <v>111</v>
      </c>
      <c r="AH3473">
        <v>83.880553333333339</v>
      </c>
      <c r="AI3473">
        <v>136.59650000000002</v>
      </c>
      <c r="AJ3473">
        <f t="shared" si="54"/>
        <v>3.2580965380214821</v>
      </c>
    </row>
    <row r="3474" spans="1:36" x14ac:dyDescent="0.3">
      <c r="A3474">
        <v>58.61716666666667</v>
      </c>
      <c r="B3474">
        <v>54.239666666666672</v>
      </c>
      <c r="C3474">
        <v>23603000</v>
      </c>
      <c r="D3474">
        <v>23603001</v>
      </c>
      <c r="E3474">
        <v>2360300122</v>
      </c>
      <c r="F3474">
        <v>236030012</v>
      </c>
      <c r="G3474">
        <v>59.45926</v>
      </c>
      <c r="H3474">
        <v>5</v>
      </c>
      <c r="I3474">
        <v>2</v>
      </c>
      <c r="J3474">
        <v>2</v>
      </c>
      <c r="K3474">
        <v>4</v>
      </c>
      <c r="L3474">
        <v>2</v>
      </c>
      <c r="M3474">
        <v>1</v>
      </c>
      <c r="N3474">
        <v>4</v>
      </c>
      <c r="O3474">
        <v>2</v>
      </c>
      <c r="P3474">
        <v>1</v>
      </c>
      <c r="Q3474">
        <v>2</v>
      </c>
      <c r="R3474">
        <v>1</v>
      </c>
      <c r="S3474">
        <v>1</v>
      </c>
      <c r="T3474">
        <v>36</v>
      </c>
      <c r="U3474">
        <v>0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2</v>
      </c>
      <c r="AB3474">
        <v>3</v>
      </c>
      <c r="AC3474">
        <v>5</v>
      </c>
      <c r="AD3474">
        <v>34.511472601055537</v>
      </c>
      <c r="AE3474" t="s">
        <v>22</v>
      </c>
      <c r="AF3474" t="s">
        <v>21</v>
      </c>
      <c r="AG3474" t="s">
        <v>23</v>
      </c>
      <c r="AH3474">
        <v>58.61716666666667</v>
      </c>
      <c r="AI3474">
        <v>54.239666666666672</v>
      </c>
      <c r="AJ3474">
        <f t="shared" si="54"/>
        <v>2.9444389791664403</v>
      </c>
    </row>
    <row r="3475" spans="1:36" x14ac:dyDescent="0.3">
      <c r="A3475">
        <v>67.37466666666667</v>
      </c>
      <c r="B3475">
        <v>56.100999999999999</v>
      </c>
      <c r="C3475">
        <v>23603800</v>
      </c>
      <c r="D3475">
        <v>23603801</v>
      </c>
      <c r="E3475">
        <v>2360380112</v>
      </c>
      <c r="F3475">
        <v>236038011</v>
      </c>
      <c r="G3475">
        <v>59.45926</v>
      </c>
      <c r="H3475">
        <v>5</v>
      </c>
      <c r="I3475">
        <v>2</v>
      </c>
      <c r="J3475">
        <v>2</v>
      </c>
      <c r="K3475">
        <v>4</v>
      </c>
      <c r="L3475">
        <v>2</v>
      </c>
      <c r="M3475">
        <v>1</v>
      </c>
      <c r="N3475">
        <v>4</v>
      </c>
      <c r="O3475">
        <v>2</v>
      </c>
      <c r="P3475">
        <v>1</v>
      </c>
      <c r="Q3475">
        <v>5</v>
      </c>
      <c r="R3475">
        <v>1</v>
      </c>
      <c r="S3475">
        <v>4</v>
      </c>
      <c r="T3475">
        <v>32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1</v>
      </c>
      <c r="AB3475">
        <v>2</v>
      </c>
      <c r="AC3475">
        <v>5</v>
      </c>
      <c r="AD3475">
        <v>65.86227272341975</v>
      </c>
      <c r="AE3475" t="s">
        <v>22</v>
      </c>
      <c r="AF3475" t="s">
        <v>21</v>
      </c>
      <c r="AG3475" t="s">
        <v>111</v>
      </c>
      <c r="AH3475">
        <v>67.37466666666667</v>
      </c>
      <c r="AI3475">
        <v>56.100999999999999</v>
      </c>
      <c r="AJ3475">
        <f t="shared" si="54"/>
        <v>2.7080502011022101</v>
      </c>
    </row>
    <row r="3476" spans="1:36" x14ac:dyDescent="0.3">
      <c r="A3476">
        <v>98.317333333333337</v>
      </c>
      <c r="B3476">
        <v>101.91533333333334</v>
      </c>
      <c r="C3476">
        <v>23603800</v>
      </c>
      <c r="D3476">
        <v>23603802</v>
      </c>
      <c r="E3476">
        <v>2360380212</v>
      </c>
      <c r="F3476">
        <v>236038021</v>
      </c>
      <c r="G3476">
        <v>59.45926</v>
      </c>
      <c r="H3476">
        <v>5</v>
      </c>
      <c r="I3476">
        <v>2</v>
      </c>
      <c r="J3476">
        <v>2</v>
      </c>
      <c r="K3476">
        <v>4</v>
      </c>
      <c r="L3476">
        <v>2</v>
      </c>
      <c r="M3476">
        <v>1</v>
      </c>
      <c r="N3476">
        <v>4</v>
      </c>
      <c r="O3476">
        <v>2</v>
      </c>
      <c r="P3476">
        <v>1</v>
      </c>
      <c r="Q3476">
        <v>3</v>
      </c>
      <c r="R3476">
        <v>1</v>
      </c>
      <c r="S3476">
        <v>3</v>
      </c>
      <c r="T3476">
        <v>31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2</v>
      </c>
      <c r="AB3476">
        <v>1</v>
      </c>
      <c r="AC3476">
        <v>5</v>
      </c>
      <c r="AD3476">
        <v>158.0460150012002</v>
      </c>
      <c r="AE3476" t="s">
        <v>22</v>
      </c>
      <c r="AF3476" t="s">
        <v>21</v>
      </c>
      <c r="AG3476" t="s">
        <v>111</v>
      </c>
      <c r="AH3476">
        <v>98.317333333333337</v>
      </c>
      <c r="AI3476">
        <v>101.91533333333334</v>
      </c>
      <c r="AJ3476">
        <f t="shared" si="54"/>
        <v>2.6390573296152584</v>
      </c>
    </row>
    <row r="3477" spans="1:36" x14ac:dyDescent="0.3">
      <c r="A3477">
        <v>17.809166666666666</v>
      </c>
      <c r="B3477">
        <v>43.350166666666674</v>
      </c>
      <c r="C3477">
        <v>23604000</v>
      </c>
      <c r="D3477">
        <v>23604001</v>
      </c>
      <c r="E3477">
        <v>2360400112</v>
      </c>
      <c r="F3477">
        <v>236040011</v>
      </c>
      <c r="G3477">
        <v>78.703100000000006</v>
      </c>
      <c r="H3477">
        <v>5</v>
      </c>
      <c r="I3477">
        <v>1</v>
      </c>
      <c r="J3477">
        <v>3</v>
      </c>
      <c r="K3477">
        <v>4</v>
      </c>
      <c r="L3477">
        <v>2</v>
      </c>
      <c r="M3477">
        <v>0.66666666666666663</v>
      </c>
      <c r="N3477">
        <v>2</v>
      </c>
      <c r="O3477">
        <v>1</v>
      </c>
      <c r="P3477">
        <v>1</v>
      </c>
      <c r="Q3477">
        <v>6</v>
      </c>
      <c r="R3477">
        <v>1</v>
      </c>
      <c r="S3477">
        <v>4</v>
      </c>
      <c r="T3477">
        <v>48</v>
      </c>
      <c r="U3477">
        <v>0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2</v>
      </c>
      <c r="AB3477">
        <v>5</v>
      </c>
      <c r="AC3477">
        <v>5</v>
      </c>
      <c r="AD3477">
        <v>12.180215369126044</v>
      </c>
      <c r="AE3477" t="s">
        <v>22</v>
      </c>
      <c r="AF3477" t="s">
        <v>21</v>
      </c>
      <c r="AG3477" t="s">
        <v>111</v>
      </c>
      <c r="AH3477">
        <v>17.809166666666666</v>
      </c>
      <c r="AI3477">
        <v>43.350166666666674</v>
      </c>
      <c r="AJ3477">
        <f t="shared" si="54"/>
        <v>3.4339872044851463</v>
      </c>
    </row>
    <row r="3478" spans="1:36" x14ac:dyDescent="0.3">
      <c r="A3478">
        <v>17.809166666666666</v>
      </c>
      <c r="B3478">
        <v>43.350166666666674</v>
      </c>
      <c r="C3478">
        <v>23604000</v>
      </c>
      <c r="D3478">
        <v>23604001</v>
      </c>
      <c r="E3478">
        <v>2360400122</v>
      </c>
      <c r="F3478">
        <v>236040012</v>
      </c>
      <c r="G3478">
        <v>78.703100000000006</v>
      </c>
      <c r="H3478">
        <v>5</v>
      </c>
      <c r="I3478">
        <v>1</v>
      </c>
      <c r="J3478">
        <v>3</v>
      </c>
      <c r="K3478">
        <v>4</v>
      </c>
      <c r="L3478">
        <v>2</v>
      </c>
      <c r="M3478">
        <v>0.66666666666666663</v>
      </c>
      <c r="N3478">
        <v>2</v>
      </c>
      <c r="O3478">
        <v>1</v>
      </c>
      <c r="P3478">
        <v>1</v>
      </c>
      <c r="Q3478">
        <v>6</v>
      </c>
      <c r="R3478">
        <v>1</v>
      </c>
      <c r="S3478">
        <v>4</v>
      </c>
      <c r="T3478">
        <v>48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2</v>
      </c>
      <c r="AB3478">
        <v>5</v>
      </c>
      <c r="AC3478">
        <v>5</v>
      </c>
      <c r="AD3478">
        <v>12.180215369126044</v>
      </c>
      <c r="AE3478" t="s">
        <v>22</v>
      </c>
      <c r="AF3478" t="s">
        <v>21</v>
      </c>
      <c r="AG3478" t="s">
        <v>111</v>
      </c>
      <c r="AH3478">
        <v>17.809166666666666</v>
      </c>
      <c r="AI3478">
        <v>43.350166666666674</v>
      </c>
      <c r="AJ3478">
        <f t="shared" si="54"/>
        <v>3.4339872044851463</v>
      </c>
    </row>
    <row r="3479" spans="1:36" x14ac:dyDescent="0.3">
      <c r="A3479">
        <v>81.403501666666671</v>
      </c>
      <c r="B3479">
        <v>113.44083333333333</v>
      </c>
      <c r="C3479">
        <v>23604200</v>
      </c>
      <c r="D3479">
        <v>23604201</v>
      </c>
      <c r="E3479">
        <v>2360420112</v>
      </c>
      <c r="F3479">
        <v>236042011</v>
      </c>
      <c r="G3479">
        <v>78.703100000000006</v>
      </c>
      <c r="H3479">
        <v>5</v>
      </c>
      <c r="I3479">
        <v>1</v>
      </c>
      <c r="J3479">
        <v>2</v>
      </c>
      <c r="K3479">
        <v>4</v>
      </c>
      <c r="L3479">
        <v>1</v>
      </c>
      <c r="M3479">
        <v>0.5</v>
      </c>
      <c r="N3479">
        <v>1</v>
      </c>
      <c r="O3479">
        <v>1</v>
      </c>
      <c r="P3479">
        <v>1</v>
      </c>
      <c r="Q3479">
        <v>2</v>
      </c>
      <c r="R3479">
        <v>1</v>
      </c>
      <c r="S3479">
        <v>4</v>
      </c>
      <c r="T3479">
        <v>52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2</v>
      </c>
      <c r="AB3479">
        <v>2</v>
      </c>
      <c r="AC3479">
        <v>5</v>
      </c>
      <c r="AD3479">
        <v>194.61499352388611</v>
      </c>
      <c r="AE3479" t="s">
        <v>22</v>
      </c>
      <c r="AF3479" t="s">
        <v>21</v>
      </c>
      <c r="AG3479" t="s">
        <v>23</v>
      </c>
      <c r="AH3479">
        <v>81.403501666666671</v>
      </c>
      <c r="AI3479">
        <v>113.44083333333333</v>
      </c>
      <c r="AJ3479">
        <f t="shared" si="54"/>
        <v>3.5553480614894135</v>
      </c>
    </row>
    <row r="3480" spans="1:36" x14ac:dyDescent="0.3">
      <c r="A3480">
        <v>145.81283333333334</v>
      </c>
      <c r="B3480">
        <v>175.28149999999999</v>
      </c>
      <c r="C3480">
        <v>23604400</v>
      </c>
      <c r="D3480">
        <v>23604401</v>
      </c>
      <c r="E3480">
        <v>2360440112</v>
      </c>
      <c r="F3480">
        <v>236044011</v>
      </c>
      <c r="G3480">
        <v>103.57680000000001</v>
      </c>
      <c r="H3480">
        <v>5</v>
      </c>
      <c r="I3480">
        <v>2</v>
      </c>
      <c r="J3480">
        <v>2</v>
      </c>
      <c r="K3480">
        <v>2</v>
      </c>
      <c r="L3480">
        <v>2</v>
      </c>
      <c r="M3480">
        <v>1</v>
      </c>
      <c r="N3480">
        <v>1</v>
      </c>
      <c r="O3480">
        <v>1</v>
      </c>
      <c r="P3480">
        <v>1</v>
      </c>
      <c r="Q3480">
        <v>6</v>
      </c>
      <c r="R3480">
        <v>1</v>
      </c>
      <c r="S3480">
        <v>4</v>
      </c>
      <c r="T3480">
        <v>28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1</v>
      </c>
      <c r="AB3480">
        <v>4</v>
      </c>
      <c r="AC3480">
        <v>5</v>
      </c>
      <c r="AD3480">
        <v>9.5648309377845351</v>
      </c>
      <c r="AE3480" t="s">
        <v>22</v>
      </c>
      <c r="AF3480" t="s">
        <v>21</v>
      </c>
      <c r="AG3480" t="s">
        <v>111</v>
      </c>
      <c r="AH3480">
        <v>145.81283333333334</v>
      </c>
      <c r="AI3480">
        <v>175.28149999999999</v>
      </c>
      <c r="AJ3480">
        <f t="shared" si="54"/>
        <v>2.3978952727983707</v>
      </c>
    </row>
    <row r="3481" spans="1:36" x14ac:dyDescent="0.3">
      <c r="A3481">
        <v>68.807000000000002</v>
      </c>
      <c r="B3481">
        <v>116.15166666666667</v>
      </c>
      <c r="C3481">
        <v>23604400</v>
      </c>
      <c r="D3481">
        <v>23604402</v>
      </c>
      <c r="E3481">
        <v>2360440212</v>
      </c>
      <c r="F3481">
        <v>236044021</v>
      </c>
      <c r="G3481">
        <v>103.57680000000001</v>
      </c>
      <c r="H3481">
        <v>5</v>
      </c>
      <c r="I3481">
        <v>2</v>
      </c>
      <c r="J3481">
        <v>2</v>
      </c>
      <c r="K3481">
        <v>2</v>
      </c>
      <c r="L3481">
        <v>2</v>
      </c>
      <c r="M3481">
        <v>1</v>
      </c>
      <c r="N3481">
        <v>1</v>
      </c>
      <c r="O3481">
        <v>1</v>
      </c>
      <c r="P3481">
        <v>1</v>
      </c>
      <c r="Q3481">
        <v>6</v>
      </c>
      <c r="R3481">
        <v>1</v>
      </c>
      <c r="S3481">
        <v>2</v>
      </c>
      <c r="T3481">
        <v>26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2</v>
      </c>
      <c r="AB3481">
        <v>5</v>
      </c>
      <c r="AC3481">
        <v>5</v>
      </c>
      <c r="AD3481">
        <v>24.897149318493938</v>
      </c>
      <c r="AE3481" t="s">
        <v>22</v>
      </c>
      <c r="AF3481" t="s">
        <v>21</v>
      </c>
      <c r="AG3481" t="s">
        <v>111</v>
      </c>
      <c r="AH3481">
        <v>68.807000000000002</v>
      </c>
      <c r="AI3481">
        <v>116.15166666666667</v>
      </c>
      <c r="AJ3481">
        <f t="shared" si="54"/>
        <v>2.1972245773362196</v>
      </c>
    </row>
    <row r="3482" spans="1:36" x14ac:dyDescent="0.3">
      <c r="A3482">
        <v>17.809166666666666</v>
      </c>
      <c r="B3482">
        <v>43.350166666666674</v>
      </c>
      <c r="C3482">
        <v>23604500</v>
      </c>
      <c r="D3482">
        <v>23604502</v>
      </c>
      <c r="E3482">
        <v>2360450212</v>
      </c>
      <c r="F3482">
        <v>236045021</v>
      </c>
      <c r="G3482">
        <v>78.703100000000006</v>
      </c>
      <c r="H3482">
        <v>5</v>
      </c>
      <c r="I3482">
        <v>4</v>
      </c>
      <c r="J3482">
        <v>5</v>
      </c>
      <c r="K3482">
        <v>5</v>
      </c>
      <c r="L3482">
        <v>3</v>
      </c>
      <c r="M3482">
        <v>0.6</v>
      </c>
      <c r="N3482">
        <v>2</v>
      </c>
      <c r="O3482">
        <v>1</v>
      </c>
      <c r="P3482">
        <v>1</v>
      </c>
      <c r="Q3482">
        <v>5</v>
      </c>
      <c r="R3482">
        <v>1</v>
      </c>
      <c r="S3482">
        <v>4</v>
      </c>
      <c r="T3482">
        <v>45</v>
      </c>
      <c r="U3482">
        <v>0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2</v>
      </c>
      <c r="AB3482">
        <v>5</v>
      </c>
      <c r="AC3482">
        <v>5</v>
      </c>
      <c r="AD3482">
        <v>12.180215369126044</v>
      </c>
      <c r="AE3482" t="s">
        <v>22</v>
      </c>
      <c r="AF3482" t="s">
        <v>21</v>
      </c>
      <c r="AG3482" t="s">
        <v>111</v>
      </c>
      <c r="AH3482">
        <v>17.809166666666666</v>
      </c>
      <c r="AI3482">
        <v>43.350166666666674</v>
      </c>
      <c r="AJ3482">
        <f t="shared" si="54"/>
        <v>3.3322045101752038</v>
      </c>
    </row>
    <row r="3483" spans="1:36" x14ac:dyDescent="0.3">
      <c r="A3483">
        <v>52.177666666666667</v>
      </c>
      <c r="B3483">
        <v>87.63066666666667</v>
      </c>
      <c r="C3483">
        <v>23604500</v>
      </c>
      <c r="D3483">
        <v>23604503</v>
      </c>
      <c r="E3483">
        <v>2360450312</v>
      </c>
      <c r="F3483">
        <v>236045031</v>
      </c>
      <c r="G3483">
        <v>71.412379999999999</v>
      </c>
      <c r="H3483">
        <v>5</v>
      </c>
      <c r="I3483">
        <v>4</v>
      </c>
      <c r="J3483">
        <v>5</v>
      </c>
      <c r="K3483">
        <v>5</v>
      </c>
      <c r="L3483">
        <v>3</v>
      </c>
      <c r="M3483">
        <v>0.6</v>
      </c>
      <c r="N3483">
        <v>2</v>
      </c>
      <c r="O3483">
        <v>1</v>
      </c>
      <c r="P3483">
        <v>3</v>
      </c>
      <c r="Q3483">
        <v>2</v>
      </c>
      <c r="R3483">
        <v>1</v>
      </c>
      <c r="S3483">
        <v>2</v>
      </c>
      <c r="T3483">
        <v>21</v>
      </c>
      <c r="U3483">
        <v>0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5</v>
      </c>
      <c r="AC3483">
        <v>5</v>
      </c>
      <c r="AD3483">
        <v>34.377528352506737</v>
      </c>
      <c r="AE3483" t="s">
        <v>22</v>
      </c>
      <c r="AF3483" t="s">
        <v>21</v>
      </c>
      <c r="AG3483" t="s">
        <v>23</v>
      </c>
      <c r="AH3483">
        <v>52.177666666666667</v>
      </c>
      <c r="AI3483">
        <v>87.63066666666667</v>
      </c>
      <c r="AJ3483">
        <f t="shared" si="54"/>
        <v>1.3862943611198906</v>
      </c>
    </row>
    <row r="3484" spans="1:36" x14ac:dyDescent="0.3">
      <c r="A3484">
        <v>88.309666666666672</v>
      </c>
      <c r="B3484">
        <v>86.389833333333343</v>
      </c>
      <c r="C3484">
        <v>23604500</v>
      </c>
      <c r="D3484">
        <v>23604504</v>
      </c>
      <c r="E3484">
        <v>2360450412</v>
      </c>
      <c r="F3484">
        <v>236045041</v>
      </c>
      <c r="G3484">
        <v>71.412379999999999</v>
      </c>
      <c r="H3484">
        <v>5</v>
      </c>
      <c r="I3484">
        <v>4</v>
      </c>
      <c r="J3484">
        <v>5</v>
      </c>
      <c r="K3484">
        <v>5</v>
      </c>
      <c r="L3484">
        <v>3</v>
      </c>
      <c r="M3484">
        <v>0.6</v>
      </c>
      <c r="N3484">
        <v>2</v>
      </c>
      <c r="O3484">
        <v>1</v>
      </c>
      <c r="P3484">
        <v>1</v>
      </c>
      <c r="Q3484">
        <v>2</v>
      </c>
      <c r="R3484">
        <v>1</v>
      </c>
      <c r="S3484">
        <v>4</v>
      </c>
      <c r="T3484">
        <v>19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2</v>
      </c>
      <c r="AC3484">
        <v>5</v>
      </c>
      <c r="AD3484">
        <v>347.77732462050903</v>
      </c>
      <c r="AE3484" t="s">
        <v>22</v>
      </c>
      <c r="AF3484" t="s">
        <v>21</v>
      </c>
      <c r="AG3484" t="s">
        <v>111</v>
      </c>
      <c r="AH3484">
        <v>88.309666666666672</v>
      </c>
      <c r="AI3484">
        <v>86.389833333333343</v>
      </c>
      <c r="AJ3484">
        <f t="shared" si="54"/>
        <v>0.69314718055994529</v>
      </c>
    </row>
    <row r="3485" spans="1:36" x14ac:dyDescent="0.3">
      <c r="A3485">
        <v>98.317333333333337</v>
      </c>
      <c r="B3485">
        <v>101.91533333333334</v>
      </c>
      <c r="C3485">
        <v>23604600</v>
      </c>
      <c r="D3485">
        <v>23604601</v>
      </c>
      <c r="E3485">
        <v>2360460112</v>
      </c>
      <c r="F3485">
        <v>236046011</v>
      </c>
      <c r="G3485">
        <v>78.703100000000006</v>
      </c>
      <c r="H3485">
        <v>5</v>
      </c>
      <c r="I3485">
        <v>4</v>
      </c>
      <c r="J3485">
        <v>4</v>
      </c>
      <c r="K3485">
        <v>4</v>
      </c>
      <c r="L3485">
        <v>3</v>
      </c>
      <c r="M3485">
        <v>0.75</v>
      </c>
      <c r="N3485">
        <v>1</v>
      </c>
      <c r="O3485">
        <v>1</v>
      </c>
      <c r="P3485">
        <v>1</v>
      </c>
      <c r="Q3485">
        <v>3</v>
      </c>
      <c r="R3485">
        <v>1</v>
      </c>
      <c r="S3485">
        <v>2</v>
      </c>
      <c r="T3485">
        <v>54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2</v>
      </c>
      <c r="AB3485">
        <v>1</v>
      </c>
      <c r="AC3485">
        <v>5</v>
      </c>
      <c r="AD3485">
        <v>158.0460150012002</v>
      </c>
      <c r="AE3485" t="s">
        <v>22</v>
      </c>
      <c r="AF3485" t="s">
        <v>21</v>
      </c>
      <c r="AG3485" t="s">
        <v>23</v>
      </c>
      <c r="AH3485">
        <v>98.317333333333337</v>
      </c>
      <c r="AI3485">
        <v>101.91533333333334</v>
      </c>
      <c r="AJ3485">
        <f t="shared" si="54"/>
        <v>3.6109179126442243</v>
      </c>
    </row>
    <row r="3486" spans="1:36" x14ac:dyDescent="0.3">
      <c r="A3486">
        <v>88.607833333333332</v>
      </c>
      <c r="B3486">
        <v>113.09583333333333</v>
      </c>
      <c r="C3486">
        <v>23605700</v>
      </c>
      <c r="D3486">
        <v>23605701</v>
      </c>
      <c r="E3486">
        <v>2360570112</v>
      </c>
      <c r="F3486">
        <v>236057011</v>
      </c>
      <c r="G3486">
        <v>59.45926</v>
      </c>
      <c r="H3486">
        <v>5</v>
      </c>
      <c r="I3486">
        <v>2</v>
      </c>
      <c r="J3486">
        <v>2</v>
      </c>
      <c r="K3486">
        <v>4</v>
      </c>
      <c r="L3486">
        <v>2</v>
      </c>
      <c r="M3486">
        <v>1</v>
      </c>
      <c r="N3486">
        <v>1</v>
      </c>
      <c r="O3486">
        <v>1</v>
      </c>
      <c r="P3486">
        <v>1</v>
      </c>
      <c r="Q3486">
        <v>6</v>
      </c>
      <c r="R3486">
        <v>1</v>
      </c>
      <c r="S3486">
        <v>4</v>
      </c>
      <c r="T3486">
        <v>36</v>
      </c>
      <c r="U3486">
        <v>0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1</v>
      </c>
      <c r="AB3486">
        <v>3</v>
      </c>
      <c r="AC3486">
        <v>5</v>
      </c>
      <c r="AD3486">
        <v>33.463853344133412</v>
      </c>
      <c r="AE3486" t="s">
        <v>22</v>
      </c>
      <c r="AF3486" t="s">
        <v>21</v>
      </c>
      <c r="AG3486" t="s">
        <v>111</v>
      </c>
      <c r="AH3486">
        <v>88.607833333333332</v>
      </c>
      <c r="AI3486">
        <v>113.09583333333333</v>
      </c>
      <c r="AJ3486">
        <f t="shared" si="54"/>
        <v>2.9444389791664403</v>
      </c>
    </row>
    <row r="3487" spans="1:36" x14ac:dyDescent="0.3">
      <c r="A3487">
        <v>98.099833333333336</v>
      </c>
      <c r="B3487">
        <v>68.8065</v>
      </c>
      <c r="C3487">
        <v>23605700</v>
      </c>
      <c r="D3487">
        <v>23605702</v>
      </c>
      <c r="E3487">
        <v>2360570212</v>
      </c>
      <c r="F3487">
        <v>236057021</v>
      </c>
      <c r="G3487">
        <v>59.45926</v>
      </c>
      <c r="H3487">
        <v>5</v>
      </c>
      <c r="I3487">
        <v>2</v>
      </c>
      <c r="J3487">
        <v>2</v>
      </c>
      <c r="K3487">
        <v>4</v>
      </c>
      <c r="L3487">
        <v>2</v>
      </c>
      <c r="M3487">
        <v>1</v>
      </c>
      <c r="N3487">
        <v>1</v>
      </c>
      <c r="O3487">
        <v>1</v>
      </c>
      <c r="P3487">
        <v>2</v>
      </c>
      <c r="Q3487">
        <v>6</v>
      </c>
      <c r="R3487">
        <v>1</v>
      </c>
      <c r="S3487">
        <v>4</v>
      </c>
      <c r="T3487">
        <v>34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2</v>
      </c>
      <c r="AB3487">
        <v>2</v>
      </c>
      <c r="AC3487">
        <v>5</v>
      </c>
      <c r="AD3487">
        <v>328.08487245347112</v>
      </c>
      <c r="AE3487" t="s">
        <v>22</v>
      </c>
      <c r="AF3487" t="s">
        <v>21</v>
      </c>
      <c r="AG3487" t="s">
        <v>111</v>
      </c>
      <c r="AH3487">
        <v>98.099833333333336</v>
      </c>
      <c r="AI3487">
        <v>68.8065</v>
      </c>
      <c r="AJ3487">
        <f t="shared" si="54"/>
        <v>2.8332133440562162</v>
      </c>
    </row>
    <row r="3488" spans="1:36" x14ac:dyDescent="0.3">
      <c r="A3488">
        <v>58.61716666666667</v>
      </c>
      <c r="B3488">
        <v>54.239666666666672</v>
      </c>
      <c r="C3488">
        <v>23605800</v>
      </c>
      <c r="D3488">
        <v>23605802</v>
      </c>
      <c r="E3488">
        <v>2360580212</v>
      </c>
      <c r="F3488">
        <v>236058021</v>
      </c>
      <c r="G3488">
        <v>78.703100000000006</v>
      </c>
      <c r="H3488">
        <v>5</v>
      </c>
      <c r="I3488">
        <v>2</v>
      </c>
      <c r="J3488">
        <v>2</v>
      </c>
      <c r="K3488">
        <v>4</v>
      </c>
      <c r="L3488">
        <v>2</v>
      </c>
      <c r="M3488">
        <v>1</v>
      </c>
      <c r="N3488">
        <v>1</v>
      </c>
      <c r="O3488">
        <v>1</v>
      </c>
      <c r="P3488">
        <v>1</v>
      </c>
      <c r="Q3488">
        <v>3</v>
      </c>
      <c r="R3488">
        <v>1</v>
      </c>
      <c r="S3488">
        <v>4</v>
      </c>
      <c r="T3488">
        <v>40</v>
      </c>
      <c r="U3488">
        <v>0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1</v>
      </c>
      <c r="AB3488">
        <v>3</v>
      </c>
      <c r="AC3488">
        <v>5</v>
      </c>
      <c r="AD3488">
        <v>34.511472601055537</v>
      </c>
      <c r="AE3488" t="s">
        <v>22</v>
      </c>
      <c r="AF3488" t="s">
        <v>21</v>
      </c>
      <c r="AG3488" t="s">
        <v>111</v>
      </c>
      <c r="AH3488">
        <v>58.61716666666667</v>
      </c>
      <c r="AI3488">
        <v>54.239666666666672</v>
      </c>
      <c r="AJ3488">
        <f t="shared" si="54"/>
        <v>3.1354942159291497</v>
      </c>
    </row>
    <row r="3489" spans="1:36" x14ac:dyDescent="0.3">
      <c r="A3489">
        <v>70.77901</v>
      </c>
      <c r="B3489">
        <v>102.66333333333334</v>
      </c>
      <c r="C3489">
        <v>23606200</v>
      </c>
      <c r="D3489">
        <v>23606202</v>
      </c>
      <c r="E3489">
        <v>2360620212</v>
      </c>
      <c r="F3489">
        <v>236062021</v>
      </c>
      <c r="G3489">
        <v>78.703100000000006</v>
      </c>
      <c r="H3489">
        <v>5</v>
      </c>
      <c r="I3489">
        <v>2</v>
      </c>
      <c r="J3489">
        <v>3</v>
      </c>
      <c r="K3489">
        <v>5</v>
      </c>
      <c r="L3489">
        <v>4</v>
      </c>
      <c r="M3489">
        <v>1.3333333333333333</v>
      </c>
      <c r="N3489">
        <v>1</v>
      </c>
      <c r="O3489">
        <v>1</v>
      </c>
      <c r="P3489">
        <v>2</v>
      </c>
      <c r="Q3489">
        <v>6</v>
      </c>
      <c r="R3489">
        <v>1</v>
      </c>
      <c r="S3489">
        <v>4</v>
      </c>
      <c r="T3489">
        <v>45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2</v>
      </c>
      <c r="AB3489">
        <v>3</v>
      </c>
      <c r="AC3489">
        <v>5</v>
      </c>
      <c r="AD3489">
        <v>63.619453705756001</v>
      </c>
      <c r="AE3489" t="s">
        <v>22</v>
      </c>
      <c r="AF3489" t="s">
        <v>21</v>
      </c>
      <c r="AG3489" t="s">
        <v>111</v>
      </c>
      <c r="AH3489">
        <v>70.77901</v>
      </c>
      <c r="AI3489">
        <v>102.66333333333334</v>
      </c>
      <c r="AJ3489">
        <f t="shared" si="54"/>
        <v>3.3322045101752038</v>
      </c>
    </row>
    <row r="3490" spans="1:36" x14ac:dyDescent="0.3">
      <c r="A3490">
        <v>97.903333333333336</v>
      </c>
      <c r="B3490">
        <v>159.65083333333331</v>
      </c>
      <c r="C3490">
        <v>23607300</v>
      </c>
      <c r="D3490">
        <v>23607302</v>
      </c>
      <c r="E3490">
        <v>2360730212</v>
      </c>
      <c r="F3490">
        <v>236073021</v>
      </c>
      <c r="G3490">
        <v>83.623000000000005</v>
      </c>
      <c r="H3490">
        <v>5</v>
      </c>
      <c r="I3490">
        <v>3</v>
      </c>
      <c r="J3490">
        <v>3</v>
      </c>
      <c r="K3490">
        <v>3</v>
      </c>
      <c r="L3490">
        <v>0</v>
      </c>
      <c r="M3490">
        <v>0</v>
      </c>
      <c r="N3490">
        <v>3</v>
      </c>
      <c r="O3490">
        <v>2</v>
      </c>
      <c r="P3490">
        <v>1</v>
      </c>
      <c r="Q3490">
        <v>4</v>
      </c>
      <c r="R3490">
        <v>2</v>
      </c>
      <c r="S3490">
        <v>4</v>
      </c>
      <c r="T3490">
        <v>34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1</v>
      </c>
      <c r="AB3490">
        <v>3</v>
      </c>
      <c r="AC3490">
        <v>5</v>
      </c>
      <c r="AD3490">
        <v>42.542968440359118</v>
      </c>
      <c r="AE3490" t="s">
        <v>22</v>
      </c>
      <c r="AF3490" t="s">
        <v>21</v>
      </c>
      <c r="AG3490" t="s">
        <v>111</v>
      </c>
      <c r="AH3490">
        <v>97.903333333333336</v>
      </c>
      <c r="AI3490">
        <v>159.65083333333331</v>
      </c>
      <c r="AJ3490">
        <f t="shared" si="54"/>
        <v>2.8332133440562162</v>
      </c>
    </row>
    <row r="3491" spans="1:36" x14ac:dyDescent="0.3">
      <c r="A3491">
        <v>52.177666666666667</v>
      </c>
      <c r="B3491">
        <v>87.63066666666667</v>
      </c>
      <c r="C3491">
        <v>23607300</v>
      </c>
      <c r="D3491">
        <v>23607303</v>
      </c>
      <c r="E3491">
        <v>2360730312</v>
      </c>
      <c r="F3491">
        <v>236073031</v>
      </c>
      <c r="G3491">
        <v>83.623000000000005</v>
      </c>
      <c r="H3491">
        <v>5</v>
      </c>
      <c r="I3491">
        <v>3</v>
      </c>
      <c r="J3491">
        <v>3</v>
      </c>
      <c r="K3491">
        <v>3</v>
      </c>
      <c r="L3491">
        <v>0</v>
      </c>
      <c r="M3491">
        <v>0</v>
      </c>
      <c r="N3491">
        <v>3</v>
      </c>
      <c r="O3491">
        <v>2</v>
      </c>
      <c r="P3491">
        <v>1</v>
      </c>
      <c r="Q3491">
        <v>5</v>
      </c>
      <c r="R3491">
        <v>2</v>
      </c>
      <c r="S3491">
        <v>2</v>
      </c>
      <c r="T3491">
        <v>30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1</v>
      </c>
      <c r="AB3491">
        <v>5</v>
      </c>
      <c r="AC3491">
        <v>5</v>
      </c>
      <c r="AD3491">
        <v>34.377528352506737</v>
      </c>
      <c r="AE3491" t="s">
        <v>22</v>
      </c>
      <c r="AF3491" t="s">
        <v>21</v>
      </c>
      <c r="AG3491" t="s">
        <v>23</v>
      </c>
      <c r="AH3491">
        <v>52.177666666666667</v>
      </c>
      <c r="AI3491">
        <v>87.63066666666667</v>
      </c>
      <c r="AJ3491">
        <f t="shared" si="54"/>
        <v>2.5649493574615367</v>
      </c>
    </row>
    <row r="3492" spans="1:36" x14ac:dyDescent="0.3">
      <c r="A3492">
        <v>98.099833333333336</v>
      </c>
      <c r="B3492">
        <v>68.8065</v>
      </c>
      <c r="C3492">
        <v>23608200</v>
      </c>
      <c r="D3492">
        <v>23608202</v>
      </c>
      <c r="E3492">
        <v>2360820212</v>
      </c>
      <c r="F3492">
        <v>236082021</v>
      </c>
      <c r="G3492">
        <v>83.623000000000005</v>
      </c>
      <c r="H3492">
        <v>5</v>
      </c>
      <c r="I3492">
        <v>2</v>
      </c>
      <c r="J3492">
        <v>2</v>
      </c>
      <c r="K3492">
        <v>3</v>
      </c>
      <c r="L3492">
        <v>3</v>
      </c>
      <c r="M3492">
        <v>1.5</v>
      </c>
      <c r="N3492">
        <v>1</v>
      </c>
      <c r="O3492">
        <v>1</v>
      </c>
      <c r="P3492">
        <v>1</v>
      </c>
      <c r="Q3492">
        <v>6</v>
      </c>
      <c r="R3492">
        <v>1</v>
      </c>
      <c r="S3492">
        <v>2</v>
      </c>
      <c r="T3492">
        <v>35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1</v>
      </c>
      <c r="AB3492">
        <v>2</v>
      </c>
      <c r="AC3492">
        <v>5</v>
      </c>
      <c r="AD3492">
        <v>328.08487245347112</v>
      </c>
      <c r="AE3492" t="s">
        <v>22</v>
      </c>
      <c r="AF3492" t="s">
        <v>21</v>
      </c>
      <c r="AG3492" t="s">
        <v>23</v>
      </c>
      <c r="AH3492">
        <v>98.099833333333336</v>
      </c>
      <c r="AI3492">
        <v>68.8065</v>
      </c>
      <c r="AJ3492">
        <f t="shared" si="54"/>
        <v>2.8903717578961645</v>
      </c>
    </row>
    <row r="3493" spans="1:36" x14ac:dyDescent="0.3">
      <c r="A3493">
        <v>70.77901</v>
      </c>
      <c r="B3493">
        <v>102.66333333333334</v>
      </c>
      <c r="C3493">
        <v>23608400</v>
      </c>
      <c r="D3493">
        <v>23608401</v>
      </c>
      <c r="E3493">
        <v>2360840112</v>
      </c>
      <c r="F3493">
        <v>236084011</v>
      </c>
      <c r="G3493">
        <v>55.506169999999997</v>
      </c>
      <c r="H3493">
        <v>5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3</v>
      </c>
      <c r="O3493">
        <v>3</v>
      </c>
      <c r="P3493">
        <v>1</v>
      </c>
      <c r="Q3493">
        <v>6</v>
      </c>
      <c r="R3493">
        <v>1</v>
      </c>
      <c r="S3493">
        <v>4</v>
      </c>
      <c r="T3493">
        <v>36</v>
      </c>
      <c r="U3493">
        <v>0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2</v>
      </c>
      <c r="AB3493">
        <v>3</v>
      </c>
      <c r="AC3493">
        <v>5</v>
      </c>
      <c r="AD3493">
        <v>63.619453705756001</v>
      </c>
      <c r="AE3493" t="s">
        <v>22</v>
      </c>
      <c r="AF3493" t="s">
        <v>21</v>
      </c>
      <c r="AG3493" t="s">
        <v>111</v>
      </c>
      <c r="AH3493">
        <v>70.77901</v>
      </c>
      <c r="AI3493">
        <v>102.66333333333334</v>
      </c>
      <c r="AJ3493">
        <f t="shared" si="54"/>
        <v>2.9444389791664403</v>
      </c>
    </row>
    <row r="3494" spans="1:36" x14ac:dyDescent="0.3">
      <c r="A3494">
        <v>3.0564999999999998</v>
      </c>
      <c r="B3494">
        <v>6.1066666666666665</v>
      </c>
      <c r="C3494">
        <v>23608700</v>
      </c>
      <c r="D3494">
        <v>23608701</v>
      </c>
      <c r="E3494">
        <v>2360870112</v>
      </c>
      <c r="F3494">
        <v>236087011</v>
      </c>
      <c r="G3494">
        <v>110.634</v>
      </c>
      <c r="H3494">
        <v>5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2</v>
      </c>
      <c r="Q3494">
        <v>2</v>
      </c>
      <c r="R3494">
        <v>1</v>
      </c>
      <c r="S3494">
        <v>4</v>
      </c>
      <c r="T3494">
        <v>58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2</v>
      </c>
      <c r="AB3494">
        <v>5</v>
      </c>
      <c r="AC3494">
        <v>5</v>
      </c>
      <c r="AD3494">
        <v>28.155572293363857</v>
      </c>
      <c r="AE3494" t="s">
        <v>22</v>
      </c>
      <c r="AF3494" t="s">
        <v>21</v>
      </c>
      <c r="AG3494" t="s">
        <v>111</v>
      </c>
      <c r="AH3494">
        <v>3.0564999999999998</v>
      </c>
      <c r="AI3494">
        <v>6.1066666666666665</v>
      </c>
      <c r="AJ3494">
        <f t="shared" si="54"/>
        <v>3.713572066704308</v>
      </c>
    </row>
    <row r="3495" spans="1:36" x14ac:dyDescent="0.3">
      <c r="A3495">
        <v>17.809166666666666</v>
      </c>
      <c r="B3495">
        <v>43.350166666666674</v>
      </c>
      <c r="C3495">
        <v>23610300</v>
      </c>
      <c r="D3495">
        <v>23610301</v>
      </c>
      <c r="E3495">
        <v>2361030112</v>
      </c>
      <c r="F3495">
        <v>236103011</v>
      </c>
      <c r="G3495">
        <v>206.4477</v>
      </c>
      <c r="H3495">
        <v>5</v>
      </c>
      <c r="I3495">
        <v>2</v>
      </c>
      <c r="J3495">
        <v>2</v>
      </c>
      <c r="K3495">
        <v>2</v>
      </c>
      <c r="L3495">
        <v>2</v>
      </c>
      <c r="M3495">
        <v>1</v>
      </c>
      <c r="N3495">
        <v>3</v>
      </c>
      <c r="O3495">
        <v>3</v>
      </c>
      <c r="P3495">
        <v>2</v>
      </c>
      <c r="Q3495">
        <v>3</v>
      </c>
      <c r="R3495">
        <v>1</v>
      </c>
      <c r="S3495">
        <v>4</v>
      </c>
      <c r="T3495">
        <v>59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2</v>
      </c>
      <c r="AB3495">
        <v>5</v>
      </c>
      <c r="AC3495">
        <v>5</v>
      </c>
      <c r="AD3495">
        <v>12.180215369126044</v>
      </c>
      <c r="AE3495" t="s">
        <v>22</v>
      </c>
      <c r="AF3495" t="s">
        <v>21</v>
      </c>
      <c r="AG3495" t="s">
        <v>111</v>
      </c>
      <c r="AH3495">
        <v>17.809166666666666</v>
      </c>
      <c r="AI3495">
        <v>43.350166666666674</v>
      </c>
      <c r="AJ3495">
        <f t="shared" si="54"/>
        <v>3.7376696182833684</v>
      </c>
    </row>
    <row r="3496" spans="1:36" x14ac:dyDescent="0.3">
      <c r="A3496">
        <v>88.033500000000004</v>
      </c>
      <c r="B3496">
        <v>130.32866666666666</v>
      </c>
      <c r="C3496">
        <v>23610300</v>
      </c>
      <c r="D3496">
        <v>23610302</v>
      </c>
      <c r="E3496">
        <v>2361030212</v>
      </c>
      <c r="F3496">
        <v>236103021</v>
      </c>
      <c r="G3496">
        <v>137.0992</v>
      </c>
      <c r="H3496">
        <v>5</v>
      </c>
      <c r="I3496">
        <v>2</v>
      </c>
      <c r="J3496">
        <v>2</v>
      </c>
      <c r="K3496">
        <v>2</v>
      </c>
      <c r="L3496">
        <v>2</v>
      </c>
      <c r="M3496">
        <v>1</v>
      </c>
      <c r="N3496">
        <v>3</v>
      </c>
      <c r="O3496">
        <v>3</v>
      </c>
      <c r="P3496">
        <v>1</v>
      </c>
      <c r="Q3496">
        <v>5</v>
      </c>
      <c r="R3496">
        <v>1</v>
      </c>
      <c r="S3496">
        <v>4</v>
      </c>
      <c r="T3496">
        <v>54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1</v>
      </c>
      <c r="AB3496">
        <v>3</v>
      </c>
      <c r="AC3496">
        <v>5</v>
      </c>
      <c r="AD3496">
        <v>43.570917588981565</v>
      </c>
      <c r="AE3496" t="s">
        <v>22</v>
      </c>
      <c r="AF3496" t="s">
        <v>21</v>
      </c>
      <c r="AG3496" t="s">
        <v>111</v>
      </c>
      <c r="AH3496">
        <v>88.033500000000004</v>
      </c>
      <c r="AI3496">
        <v>130.32866666666666</v>
      </c>
      <c r="AJ3496">
        <f t="shared" si="54"/>
        <v>3.6109179126442243</v>
      </c>
    </row>
    <row r="3497" spans="1:36" x14ac:dyDescent="0.3">
      <c r="A3497">
        <v>98.099833333333336</v>
      </c>
      <c r="B3497">
        <v>68.8065</v>
      </c>
      <c r="C3497">
        <v>23610900</v>
      </c>
      <c r="D3497">
        <v>23610901</v>
      </c>
      <c r="E3497">
        <v>2361090112</v>
      </c>
      <c r="F3497">
        <v>236109011</v>
      </c>
      <c r="G3497">
        <v>110.68729999999999</v>
      </c>
      <c r="H3497">
        <v>5</v>
      </c>
      <c r="I3497">
        <v>2</v>
      </c>
      <c r="J3497">
        <v>2</v>
      </c>
      <c r="K3497">
        <v>3</v>
      </c>
      <c r="L3497">
        <v>3</v>
      </c>
      <c r="M3497">
        <v>1.5</v>
      </c>
      <c r="N3497">
        <v>1</v>
      </c>
      <c r="O3497">
        <v>1</v>
      </c>
      <c r="P3497">
        <v>1</v>
      </c>
      <c r="Q3497">
        <v>6</v>
      </c>
      <c r="R3497">
        <v>1</v>
      </c>
      <c r="S3497">
        <v>2</v>
      </c>
      <c r="T3497">
        <v>43</v>
      </c>
      <c r="U3497">
        <v>0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2</v>
      </c>
      <c r="AB3497">
        <v>2</v>
      </c>
      <c r="AC3497">
        <v>5</v>
      </c>
      <c r="AD3497">
        <v>328.08487245347112</v>
      </c>
      <c r="AE3497" t="s">
        <v>22</v>
      </c>
      <c r="AF3497" t="s">
        <v>21</v>
      </c>
      <c r="AG3497" t="s">
        <v>111</v>
      </c>
      <c r="AH3497">
        <v>98.099833333333336</v>
      </c>
      <c r="AI3497">
        <v>68.8065</v>
      </c>
      <c r="AJ3497">
        <f t="shared" si="54"/>
        <v>3.2580965380214821</v>
      </c>
    </row>
    <row r="3498" spans="1:36" x14ac:dyDescent="0.3">
      <c r="A3498">
        <v>83.880553333333339</v>
      </c>
      <c r="B3498">
        <v>136.59650000000002</v>
      </c>
      <c r="C3498">
        <v>23610900</v>
      </c>
      <c r="D3498">
        <v>23610902</v>
      </c>
      <c r="E3498">
        <v>2361090212</v>
      </c>
      <c r="F3498">
        <v>236109021</v>
      </c>
      <c r="G3498">
        <v>83.623000000000005</v>
      </c>
      <c r="H3498">
        <v>5</v>
      </c>
      <c r="I3498">
        <v>2</v>
      </c>
      <c r="J3498">
        <v>2</v>
      </c>
      <c r="K3498">
        <v>3</v>
      </c>
      <c r="L3498">
        <v>3</v>
      </c>
      <c r="M3498">
        <v>1.5</v>
      </c>
      <c r="N3498">
        <v>1</v>
      </c>
      <c r="O3498">
        <v>1</v>
      </c>
      <c r="P3498">
        <v>1</v>
      </c>
      <c r="Q3498">
        <v>6</v>
      </c>
      <c r="R3498">
        <v>1</v>
      </c>
      <c r="S3498">
        <v>4</v>
      </c>
      <c r="T3498">
        <v>36</v>
      </c>
      <c r="U3498">
        <v>0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1</v>
      </c>
      <c r="AB3498">
        <v>4</v>
      </c>
      <c r="AC3498">
        <v>5</v>
      </c>
      <c r="AD3498">
        <v>29.284580512481934</v>
      </c>
      <c r="AE3498" t="s">
        <v>22</v>
      </c>
      <c r="AF3498" t="s">
        <v>21</v>
      </c>
      <c r="AG3498" t="s">
        <v>111</v>
      </c>
      <c r="AH3498">
        <v>83.880553333333339</v>
      </c>
      <c r="AI3498">
        <v>136.59650000000002</v>
      </c>
      <c r="AJ3498">
        <f t="shared" si="54"/>
        <v>2.9444389791664403</v>
      </c>
    </row>
    <row r="3499" spans="1:36" x14ac:dyDescent="0.3">
      <c r="A3499">
        <v>57.092166666666671</v>
      </c>
      <c r="B3499">
        <v>121.209</v>
      </c>
      <c r="C3499">
        <v>23611200</v>
      </c>
      <c r="D3499">
        <v>23611201</v>
      </c>
      <c r="E3499">
        <v>2361120132</v>
      </c>
      <c r="F3499">
        <v>236112013</v>
      </c>
      <c r="G3499">
        <v>103.57680000000001</v>
      </c>
      <c r="H3499">
        <v>5</v>
      </c>
      <c r="I3499">
        <v>1</v>
      </c>
      <c r="J3499">
        <v>1</v>
      </c>
      <c r="K3499">
        <v>2</v>
      </c>
      <c r="L3499">
        <v>1</v>
      </c>
      <c r="M3499">
        <v>1</v>
      </c>
      <c r="N3499">
        <v>3</v>
      </c>
      <c r="O3499">
        <v>3</v>
      </c>
      <c r="P3499">
        <v>1</v>
      </c>
      <c r="Q3499">
        <v>4</v>
      </c>
      <c r="R3499">
        <v>1</v>
      </c>
      <c r="S3499">
        <v>4</v>
      </c>
      <c r="T3499">
        <v>35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2</v>
      </c>
      <c r="AB3499">
        <v>3</v>
      </c>
      <c r="AC3499">
        <v>5</v>
      </c>
      <c r="AD3499">
        <v>12.640863481836355</v>
      </c>
      <c r="AE3499" t="s">
        <v>22</v>
      </c>
      <c r="AF3499" t="s">
        <v>21</v>
      </c>
      <c r="AG3499" t="s">
        <v>111</v>
      </c>
      <c r="AH3499">
        <v>57.092166666666671</v>
      </c>
      <c r="AI3499">
        <v>121.209</v>
      </c>
      <c r="AJ3499">
        <f t="shared" si="54"/>
        <v>2.8903717578961645</v>
      </c>
    </row>
    <row r="3500" spans="1:36" x14ac:dyDescent="0.3">
      <c r="A3500">
        <v>57.190666666666665</v>
      </c>
      <c r="B3500">
        <v>111.04899999999999</v>
      </c>
      <c r="C3500">
        <v>23611500</v>
      </c>
      <c r="D3500">
        <v>23611501</v>
      </c>
      <c r="E3500">
        <v>2361150112</v>
      </c>
      <c r="F3500">
        <v>236115011</v>
      </c>
      <c r="G3500">
        <v>206.4477</v>
      </c>
      <c r="H3500">
        <v>5</v>
      </c>
      <c r="I3500">
        <v>2</v>
      </c>
      <c r="J3500">
        <v>2</v>
      </c>
      <c r="K3500">
        <v>2</v>
      </c>
      <c r="L3500">
        <v>2</v>
      </c>
      <c r="M3500">
        <v>1</v>
      </c>
      <c r="N3500">
        <v>2</v>
      </c>
      <c r="O3500">
        <v>1</v>
      </c>
      <c r="P3500">
        <v>1</v>
      </c>
      <c r="Q3500">
        <v>2</v>
      </c>
      <c r="R3500">
        <v>1</v>
      </c>
      <c r="S3500">
        <v>4</v>
      </c>
      <c r="T3500">
        <v>56</v>
      </c>
      <c r="U3500">
        <v>0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2</v>
      </c>
      <c r="AB3500">
        <v>3</v>
      </c>
      <c r="AC3500">
        <v>5</v>
      </c>
      <c r="AD3500">
        <v>195.17627702763235</v>
      </c>
      <c r="AE3500" t="s">
        <v>22</v>
      </c>
      <c r="AF3500" t="s">
        <v>21</v>
      </c>
      <c r="AG3500" t="s">
        <v>111</v>
      </c>
      <c r="AH3500">
        <v>57.190666666666665</v>
      </c>
      <c r="AI3500">
        <v>111.04899999999999</v>
      </c>
      <c r="AJ3500">
        <f t="shared" si="54"/>
        <v>3.6635616461296463</v>
      </c>
    </row>
    <row r="3501" spans="1:36" x14ac:dyDescent="0.3">
      <c r="A3501">
        <v>105.047</v>
      </c>
      <c r="B3501">
        <v>81.339666666666673</v>
      </c>
      <c r="C3501">
        <v>23611500</v>
      </c>
      <c r="D3501">
        <v>23611502</v>
      </c>
      <c r="E3501">
        <v>2361150212</v>
      </c>
      <c r="F3501">
        <v>236115021</v>
      </c>
      <c r="G3501">
        <v>137.0992</v>
      </c>
      <c r="H3501">
        <v>5</v>
      </c>
      <c r="I3501">
        <v>2</v>
      </c>
      <c r="J3501">
        <v>2</v>
      </c>
      <c r="K3501">
        <v>2</v>
      </c>
      <c r="L3501">
        <v>2</v>
      </c>
      <c r="M3501">
        <v>1</v>
      </c>
      <c r="N3501">
        <v>2</v>
      </c>
      <c r="O3501">
        <v>1</v>
      </c>
      <c r="P3501">
        <v>1</v>
      </c>
      <c r="Q3501">
        <v>2</v>
      </c>
      <c r="R3501">
        <v>1</v>
      </c>
      <c r="S3501">
        <v>2</v>
      </c>
      <c r="T3501">
        <v>54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1</v>
      </c>
      <c r="AB3501">
        <v>1</v>
      </c>
      <c r="AC3501">
        <v>5</v>
      </c>
      <c r="AD3501">
        <v>426.63459878200661</v>
      </c>
      <c r="AE3501" t="s">
        <v>22</v>
      </c>
      <c r="AF3501" t="s">
        <v>21</v>
      </c>
      <c r="AG3501" t="s">
        <v>23</v>
      </c>
      <c r="AH3501">
        <v>105.047</v>
      </c>
      <c r="AI3501">
        <v>81.339666666666673</v>
      </c>
      <c r="AJ3501">
        <f t="shared" si="54"/>
        <v>3.6109179126442243</v>
      </c>
    </row>
    <row r="3502" spans="1:36" x14ac:dyDescent="0.3">
      <c r="A3502">
        <v>133.71266666666668</v>
      </c>
      <c r="B3502">
        <v>177.33500000000001</v>
      </c>
      <c r="C3502">
        <v>23611600</v>
      </c>
      <c r="D3502">
        <v>23611601</v>
      </c>
      <c r="E3502">
        <v>2361160112</v>
      </c>
      <c r="F3502">
        <v>236116011</v>
      </c>
      <c r="G3502">
        <v>83.623000000000005</v>
      </c>
      <c r="H3502">
        <v>5</v>
      </c>
      <c r="I3502">
        <v>2</v>
      </c>
      <c r="J3502">
        <v>2</v>
      </c>
      <c r="K3502">
        <v>3</v>
      </c>
      <c r="L3502">
        <v>2</v>
      </c>
      <c r="M3502">
        <v>1</v>
      </c>
      <c r="N3502">
        <v>4</v>
      </c>
      <c r="O3502">
        <v>2</v>
      </c>
      <c r="P3502">
        <v>1</v>
      </c>
      <c r="Q3502">
        <v>2</v>
      </c>
      <c r="R3502">
        <v>1</v>
      </c>
      <c r="S3502">
        <v>4</v>
      </c>
      <c r="T3502">
        <v>35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1</v>
      </c>
      <c r="AB3502">
        <v>6</v>
      </c>
      <c r="AC3502">
        <v>5</v>
      </c>
      <c r="AD3502">
        <v>13.322609537040261</v>
      </c>
      <c r="AE3502" t="s">
        <v>22</v>
      </c>
      <c r="AF3502" t="s">
        <v>21</v>
      </c>
      <c r="AG3502" t="s">
        <v>111</v>
      </c>
      <c r="AH3502">
        <v>133.71266666666668</v>
      </c>
      <c r="AI3502">
        <v>177.33500000000001</v>
      </c>
      <c r="AJ3502">
        <f t="shared" si="54"/>
        <v>2.8903717578961645</v>
      </c>
    </row>
    <row r="3503" spans="1:36" x14ac:dyDescent="0.3">
      <c r="A3503">
        <v>14.0725</v>
      </c>
      <c r="B3503">
        <v>29.839333333333332</v>
      </c>
      <c r="C3503">
        <v>23700100</v>
      </c>
      <c r="D3503">
        <v>23700101</v>
      </c>
      <c r="E3503">
        <v>2370010112</v>
      </c>
      <c r="F3503">
        <v>237001011</v>
      </c>
      <c r="G3503">
        <v>20.388999999999999</v>
      </c>
      <c r="H3503">
        <v>7</v>
      </c>
      <c r="I3503">
        <v>2</v>
      </c>
      <c r="J3503">
        <v>2</v>
      </c>
      <c r="K3503">
        <v>2</v>
      </c>
      <c r="L3503">
        <v>2</v>
      </c>
      <c r="M3503">
        <v>1</v>
      </c>
      <c r="N3503">
        <v>1</v>
      </c>
      <c r="O3503">
        <v>1</v>
      </c>
      <c r="P3503">
        <v>1</v>
      </c>
      <c r="Q3503">
        <v>2</v>
      </c>
      <c r="R3503">
        <v>1</v>
      </c>
      <c r="S3503">
        <v>4</v>
      </c>
      <c r="T3503">
        <v>51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1</v>
      </c>
      <c r="AB3503">
        <v>5</v>
      </c>
      <c r="AC3503">
        <v>7</v>
      </c>
      <c r="AD3503">
        <v>28.155572293363857</v>
      </c>
      <c r="AE3503" t="s">
        <v>22</v>
      </c>
      <c r="AF3503" t="s">
        <v>21</v>
      </c>
      <c r="AG3503" t="s">
        <v>111</v>
      </c>
      <c r="AH3503">
        <v>14.0725</v>
      </c>
      <c r="AI3503">
        <v>29.839333333333332</v>
      </c>
      <c r="AJ3503">
        <f t="shared" si="54"/>
        <v>3.5263605246161616</v>
      </c>
    </row>
    <row r="3504" spans="1:36" x14ac:dyDescent="0.3">
      <c r="A3504">
        <v>95.207333333333324</v>
      </c>
      <c r="B3504">
        <v>114.29883333333333</v>
      </c>
      <c r="C3504">
        <v>23700100</v>
      </c>
      <c r="D3504">
        <v>23700102</v>
      </c>
      <c r="E3504">
        <v>2370010212</v>
      </c>
      <c r="F3504">
        <v>237001021</v>
      </c>
      <c r="G3504">
        <v>20.388999999999999</v>
      </c>
      <c r="H3504">
        <v>7</v>
      </c>
      <c r="I3504">
        <v>2</v>
      </c>
      <c r="J3504">
        <v>2</v>
      </c>
      <c r="K3504">
        <v>2</v>
      </c>
      <c r="L3504">
        <v>2</v>
      </c>
      <c r="M3504">
        <v>1</v>
      </c>
      <c r="N3504">
        <v>1</v>
      </c>
      <c r="O3504">
        <v>1</v>
      </c>
      <c r="P3504">
        <v>2</v>
      </c>
      <c r="Q3504">
        <v>2</v>
      </c>
      <c r="R3504">
        <v>1</v>
      </c>
      <c r="S3504">
        <v>4</v>
      </c>
      <c r="T3504">
        <v>48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2</v>
      </c>
      <c r="AB3504">
        <v>2</v>
      </c>
      <c r="AC3504">
        <v>7</v>
      </c>
      <c r="AD3504">
        <v>490.2529793523147</v>
      </c>
      <c r="AE3504" t="s">
        <v>22</v>
      </c>
      <c r="AF3504" t="s">
        <v>21</v>
      </c>
      <c r="AG3504" t="s">
        <v>111</v>
      </c>
      <c r="AH3504">
        <v>95.207333333333324</v>
      </c>
      <c r="AI3504">
        <v>114.29883333333333</v>
      </c>
      <c r="AJ3504">
        <f t="shared" si="54"/>
        <v>3.4339872044851463</v>
      </c>
    </row>
    <row r="3505" spans="1:36" x14ac:dyDescent="0.3">
      <c r="A3505">
        <v>14.0725</v>
      </c>
      <c r="B3505">
        <v>29.839333333333332</v>
      </c>
      <c r="C3505">
        <v>23700400</v>
      </c>
      <c r="D3505">
        <v>23700402</v>
      </c>
      <c r="E3505">
        <v>2370040212</v>
      </c>
      <c r="F3505">
        <v>237004021</v>
      </c>
      <c r="G3505">
        <v>48.2239</v>
      </c>
      <c r="H3505">
        <v>7</v>
      </c>
      <c r="I3505">
        <v>2</v>
      </c>
      <c r="J3505">
        <v>2</v>
      </c>
      <c r="K3505">
        <v>4</v>
      </c>
      <c r="L3505">
        <v>3</v>
      </c>
      <c r="M3505">
        <v>1.5</v>
      </c>
      <c r="N3505">
        <v>1</v>
      </c>
      <c r="O3505">
        <v>1</v>
      </c>
      <c r="P3505">
        <v>1</v>
      </c>
      <c r="Q3505">
        <v>6</v>
      </c>
      <c r="R3505">
        <v>1</v>
      </c>
      <c r="S3505">
        <v>4</v>
      </c>
      <c r="T3505">
        <v>26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2</v>
      </c>
      <c r="AB3505">
        <v>5</v>
      </c>
      <c r="AC3505">
        <v>7</v>
      </c>
      <c r="AD3505">
        <v>28.155572293363857</v>
      </c>
      <c r="AE3505" t="s">
        <v>22</v>
      </c>
      <c r="AF3505" t="s">
        <v>21</v>
      </c>
      <c r="AG3505" t="s">
        <v>111</v>
      </c>
      <c r="AH3505">
        <v>14.0725</v>
      </c>
      <c r="AI3505">
        <v>29.839333333333332</v>
      </c>
      <c r="AJ3505">
        <f t="shared" si="54"/>
        <v>2.1972245773362196</v>
      </c>
    </row>
    <row r="3506" spans="1:36" x14ac:dyDescent="0.3">
      <c r="A3506">
        <v>71.059333333333342</v>
      </c>
      <c r="B3506">
        <v>95.95</v>
      </c>
      <c r="C3506">
        <v>23701800</v>
      </c>
      <c r="D3506">
        <v>23701802</v>
      </c>
      <c r="E3506">
        <v>2370180212</v>
      </c>
      <c r="F3506">
        <v>237018021</v>
      </c>
      <c r="G3506">
        <v>42.26258</v>
      </c>
      <c r="H3506">
        <v>7</v>
      </c>
      <c r="I3506">
        <v>2</v>
      </c>
      <c r="J3506">
        <v>3</v>
      </c>
      <c r="K3506">
        <v>3</v>
      </c>
      <c r="L3506">
        <v>2</v>
      </c>
      <c r="M3506">
        <v>0.66666666666666663</v>
      </c>
      <c r="N3506">
        <v>1</v>
      </c>
      <c r="O3506">
        <v>1</v>
      </c>
      <c r="P3506">
        <v>1</v>
      </c>
      <c r="Q3506">
        <v>1</v>
      </c>
      <c r="R3506">
        <v>2</v>
      </c>
      <c r="S3506">
        <v>2</v>
      </c>
      <c r="T3506">
        <v>57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2</v>
      </c>
      <c r="AB3506">
        <v>2</v>
      </c>
      <c r="AC3506">
        <v>7</v>
      </c>
      <c r="AD3506">
        <v>109.42981848781923</v>
      </c>
      <c r="AE3506" t="s">
        <v>22</v>
      </c>
      <c r="AF3506" t="s">
        <v>21</v>
      </c>
      <c r="AG3506" t="s">
        <v>23</v>
      </c>
      <c r="AH3506">
        <v>71.059333333333342</v>
      </c>
      <c r="AI3506">
        <v>95.95</v>
      </c>
      <c r="AJ3506">
        <f t="shared" si="54"/>
        <v>3.6888794541139363</v>
      </c>
    </row>
    <row r="3507" spans="1:36" x14ac:dyDescent="0.3">
      <c r="A3507">
        <v>87.82950000000001</v>
      </c>
      <c r="B3507">
        <v>104.54266666666668</v>
      </c>
      <c r="C3507">
        <v>23701800</v>
      </c>
      <c r="D3507">
        <v>23701803</v>
      </c>
      <c r="E3507">
        <v>2370180312</v>
      </c>
      <c r="F3507">
        <v>237018031</v>
      </c>
      <c r="G3507">
        <v>55.55247</v>
      </c>
      <c r="H3507">
        <v>7</v>
      </c>
      <c r="I3507">
        <v>2</v>
      </c>
      <c r="J3507">
        <v>3</v>
      </c>
      <c r="K3507">
        <v>3</v>
      </c>
      <c r="L3507">
        <v>2</v>
      </c>
      <c r="M3507">
        <v>0.66666666666666663</v>
      </c>
      <c r="N3507">
        <v>1</v>
      </c>
      <c r="O3507">
        <v>1</v>
      </c>
      <c r="P3507">
        <v>1</v>
      </c>
      <c r="Q3507">
        <v>1</v>
      </c>
      <c r="R3507">
        <v>2</v>
      </c>
      <c r="S3507">
        <v>3</v>
      </c>
      <c r="T3507">
        <v>24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2</v>
      </c>
      <c r="AC3507">
        <v>7</v>
      </c>
      <c r="AD3507">
        <v>338.93177385787641</v>
      </c>
      <c r="AE3507" t="s">
        <v>22</v>
      </c>
      <c r="AF3507" t="s">
        <v>21</v>
      </c>
      <c r="AG3507" t="s">
        <v>23</v>
      </c>
      <c r="AH3507">
        <v>87.82950000000001</v>
      </c>
      <c r="AI3507">
        <v>104.54266666666668</v>
      </c>
      <c r="AJ3507">
        <f t="shared" si="54"/>
        <v>1.9459101490553132</v>
      </c>
    </row>
    <row r="3508" spans="1:36" x14ac:dyDescent="0.3">
      <c r="A3508">
        <v>93.132333333333321</v>
      </c>
      <c r="B3508">
        <v>132.86099999999999</v>
      </c>
      <c r="C3508">
        <v>23702000</v>
      </c>
      <c r="D3508">
        <v>23702001</v>
      </c>
      <c r="E3508">
        <v>2370200112</v>
      </c>
      <c r="F3508">
        <v>237020011</v>
      </c>
      <c r="G3508">
        <v>48.2239</v>
      </c>
      <c r="H3508">
        <v>7</v>
      </c>
      <c r="I3508">
        <v>2</v>
      </c>
      <c r="J3508">
        <v>2</v>
      </c>
      <c r="K3508">
        <v>5</v>
      </c>
      <c r="L3508">
        <v>2</v>
      </c>
      <c r="M3508">
        <v>1</v>
      </c>
      <c r="N3508">
        <v>1</v>
      </c>
      <c r="O3508">
        <v>1</v>
      </c>
      <c r="P3508">
        <v>1</v>
      </c>
      <c r="Q3508">
        <v>3</v>
      </c>
      <c r="R3508">
        <v>1</v>
      </c>
      <c r="S3508">
        <v>1</v>
      </c>
      <c r="T3508">
        <v>39</v>
      </c>
      <c r="U3508">
        <v>0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1</v>
      </c>
      <c r="AB3508">
        <v>2</v>
      </c>
      <c r="AC3508">
        <v>7</v>
      </c>
      <c r="AD3508">
        <v>91.161063668029442</v>
      </c>
      <c r="AE3508" t="s">
        <v>22</v>
      </c>
      <c r="AF3508" t="s">
        <v>21</v>
      </c>
      <c r="AG3508" t="s">
        <v>111</v>
      </c>
      <c r="AH3508">
        <v>93.132333333333321</v>
      </c>
      <c r="AI3508">
        <v>132.86099999999999</v>
      </c>
      <c r="AJ3508">
        <f t="shared" si="54"/>
        <v>3.0910424533583161</v>
      </c>
    </row>
    <row r="3509" spans="1:36" x14ac:dyDescent="0.3">
      <c r="A3509">
        <v>64.228166666666667</v>
      </c>
      <c r="B3509">
        <v>130.38783333333333</v>
      </c>
      <c r="C3509">
        <v>23702100</v>
      </c>
      <c r="D3509">
        <v>23702101</v>
      </c>
      <c r="E3509">
        <v>2370210112</v>
      </c>
      <c r="F3509">
        <v>237021011</v>
      </c>
      <c r="G3509">
        <v>19.360130000000002</v>
      </c>
      <c r="H3509">
        <v>7</v>
      </c>
      <c r="I3509">
        <v>2</v>
      </c>
      <c r="J3509">
        <v>2</v>
      </c>
      <c r="K3509">
        <v>2</v>
      </c>
      <c r="L3509">
        <v>2</v>
      </c>
      <c r="M3509">
        <v>1</v>
      </c>
      <c r="N3509">
        <v>1</v>
      </c>
      <c r="O3509">
        <v>1</v>
      </c>
      <c r="P3509">
        <v>1</v>
      </c>
      <c r="Q3509">
        <v>2</v>
      </c>
      <c r="R3509">
        <v>1</v>
      </c>
      <c r="S3509">
        <v>4</v>
      </c>
      <c r="T3509">
        <v>55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1</v>
      </c>
      <c r="AB3509">
        <v>5</v>
      </c>
      <c r="AC3509">
        <v>7</v>
      </c>
      <c r="AD3509">
        <v>24.897149318493938</v>
      </c>
      <c r="AE3509" t="s">
        <v>22</v>
      </c>
      <c r="AF3509" t="s">
        <v>21</v>
      </c>
      <c r="AG3509" t="s">
        <v>111</v>
      </c>
      <c r="AH3509">
        <v>64.228166666666667</v>
      </c>
      <c r="AI3509">
        <v>130.38783333333333</v>
      </c>
      <c r="AJ3509">
        <f t="shared" si="54"/>
        <v>3.6375861597263857</v>
      </c>
    </row>
    <row r="3510" spans="1:36" x14ac:dyDescent="0.3">
      <c r="A3510">
        <v>54.00033333333333</v>
      </c>
      <c r="B3510">
        <v>134.87666666666667</v>
      </c>
      <c r="C3510">
        <v>23702300</v>
      </c>
      <c r="D3510">
        <v>23702301</v>
      </c>
      <c r="E3510">
        <v>2370230112</v>
      </c>
      <c r="F3510">
        <v>237023011</v>
      </c>
      <c r="G3510">
        <v>37.150649999999999</v>
      </c>
      <c r="H3510">
        <v>7</v>
      </c>
      <c r="I3510">
        <v>2</v>
      </c>
      <c r="J3510">
        <v>2</v>
      </c>
      <c r="K3510">
        <v>4</v>
      </c>
      <c r="L3510">
        <v>3</v>
      </c>
      <c r="M3510">
        <v>1.5</v>
      </c>
      <c r="N3510">
        <v>1</v>
      </c>
      <c r="O3510">
        <v>1</v>
      </c>
      <c r="P3510">
        <v>1</v>
      </c>
      <c r="Q3510">
        <v>3</v>
      </c>
      <c r="R3510">
        <v>1</v>
      </c>
      <c r="S3510">
        <v>4</v>
      </c>
      <c r="T3510">
        <v>43</v>
      </c>
      <c r="U3510">
        <v>0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1</v>
      </c>
      <c r="AB3510">
        <v>3</v>
      </c>
      <c r="AC3510">
        <v>7</v>
      </c>
      <c r="AD3510">
        <v>12.640863481836355</v>
      </c>
      <c r="AE3510" t="s">
        <v>22</v>
      </c>
      <c r="AF3510" t="s">
        <v>21</v>
      </c>
      <c r="AG3510" t="s">
        <v>111</v>
      </c>
      <c r="AH3510">
        <v>54.00033333333333</v>
      </c>
      <c r="AI3510">
        <v>134.87666666666667</v>
      </c>
      <c r="AJ3510">
        <f t="shared" si="54"/>
        <v>3.2580965380214821</v>
      </c>
    </row>
    <row r="3511" spans="1:36" x14ac:dyDescent="0.3">
      <c r="A3511">
        <v>54.00033333333333</v>
      </c>
      <c r="B3511">
        <v>134.87666666666667</v>
      </c>
      <c r="C3511">
        <v>23702300</v>
      </c>
      <c r="D3511">
        <v>23702302</v>
      </c>
      <c r="E3511">
        <v>2370230212</v>
      </c>
      <c r="F3511">
        <v>237023021</v>
      </c>
      <c r="G3511">
        <v>48.2239</v>
      </c>
      <c r="H3511">
        <v>7</v>
      </c>
      <c r="I3511">
        <v>2</v>
      </c>
      <c r="J3511">
        <v>2</v>
      </c>
      <c r="K3511">
        <v>4</v>
      </c>
      <c r="L3511">
        <v>3</v>
      </c>
      <c r="M3511">
        <v>1.5</v>
      </c>
      <c r="N3511">
        <v>1</v>
      </c>
      <c r="O3511">
        <v>1</v>
      </c>
      <c r="P3511">
        <v>1</v>
      </c>
      <c r="Q3511">
        <v>5</v>
      </c>
      <c r="R3511">
        <v>1</v>
      </c>
      <c r="S3511">
        <v>4</v>
      </c>
      <c r="T3511">
        <v>33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2</v>
      </c>
      <c r="AB3511">
        <v>3</v>
      </c>
      <c r="AC3511">
        <v>7</v>
      </c>
      <c r="AD3511">
        <v>12.640863481836355</v>
      </c>
      <c r="AE3511" t="s">
        <v>22</v>
      </c>
      <c r="AF3511" t="s">
        <v>21</v>
      </c>
      <c r="AG3511" t="s">
        <v>111</v>
      </c>
      <c r="AH3511">
        <v>54.00033333333333</v>
      </c>
      <c r="AI3511">
        <v>134.87666666666667</v>
      </c>
      <c r="AJ3511">
        <f t="shared" si="54"/>
        <v>2.7725887222397811</v>
      </c>
    </row>
    <row r="3512" spans="1:36" x14ac:dyDescent="0.3">
      <c r="A3512">
        <v>47.598833333333332</v>
      </c>
      <c r="B3512">
        <v>104.16483333333333</v>
      </c>
      <c r="C3512">
        <v>23702800</v>
      </c>
      <c r="D3512">
        <v>23702801</v>
      </c>
      <c r="E3512">
        <v>2370280112</v>
      </c>
      <c r="F3512">
        <v>237028011</v>
      </c>
      <c r="G3512">
        <v>20.388999999999999</v>
      </c>
      <c r="H3512">
        <v>7</v>
      </c>
      <c r="I3512">
        <v>2</v>
      </c>
      <c r="J3512">
        <v>2</v>
      </c>
      <c r="K3512">
        <v>2</v>
      </c>
      <c r="L3512">
        <v>2</v>
      </c>
      <c r="M3512">
        <v>1</v>
      </c>
      <c r="N3512">
        <v>2</v>
      </c>
      <c r="O3512">
        <v>1</v>
      </c>
      <c r="P3512">
        <v>1</v>
      </c>
      <c r="Q3512">
        <v>3</v>
      </c>
      <c r="R3512">
        <v>1</v>
      </c>
      <c r="S3512">
        <v>4</v>
      </c>
      <c r="T3512">
        <v>50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1</v>
      </c>
      <c r="AB3512">
        <v>5</v>
      </c>
      <c r="AC3512">
        <v>7</v>
      </c>
      <c r="AD3512">
        <v>34.377528352506737</v>
      </c>
      <c r="AE3512" t="s">
        <v>22</v>
      </c>
      <c r="AF3512" t="s">
        <v>21</v>
      </c>
      <c r="AG3512" t="s">
        <v>111</v>
      </c>
      <c r="AH3512">
        <v>47.598833333333332</v>
      </c>
      <c r="AI3512">
        <v>104.16483333333333</v>
      </c>
      <c r="AJ3512">
        <f t="shared" si="54"/>
        <v>3.4965075614664802</v>
      </c>
    </row>
    <row r="3513" spans="1:36" x14ac:dyDescent="0.3">
      <c r="A3513">
        <v>47.598833333333332</v>
      </c>
      <c r="B3513">
        <v>104.16483333333333</v>
      </c>
      <c r="C3513">
        <v>23702800</v>
      </c>
      <c r="D3513">
        <v>23702801</v>
      </c>
      <c r="E3513">
        <v>2370280122</v>
      </c>
      <c r="F3513">
        <v>237028012</v>
      </c>
      <c r="G3513">
        <v>20.388999999999999</v>
      </c>
      <c r="H3513">
        <v>7</v>
      </c>
      <c r="I3513">
        <v>2</v>
      </c>
      <c r="J3513">
        <v>2</v>
      </c>
      <c r="K3513">
        <v>2</v>
      </c>
      <c r="L3513">
        <v>2</v>
      </c>
      <c r="M3513">
        <v>1</v>
      </c>
      <c r="N3513">
        <v>2</v>
      </c>
      <c r="O3513">
        <v>1</v>
      </c>
      <c r="P3513">
        <v>1</v>
      </c>
      <c r="Q3513">
        <v>3</v>
      </c>
      <c r="R3513">
        <v>1</v>
      </c>
      <c r="S3513">
        <v>4</v>
      </c>
      <c r="T3513">
        <v>50</v>
      </c>
      <c r="U3513">
        <v>0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1</v>
      </c>
      <c r="AB3513">
        <v>5</v>
      </c>
      <c r="AC3513">
        <v>7</v>
      </c>
      <c r="AD3513">
        <v>34.377528352506737</v>
      </c>
      <c r="AE3513" t="s">
        <v>22</v>
      </c>
      <c r="AF3513" t="s">
        <v>21</v>
      </c>
      <c r="AG3513" t="s">
        <v>111</v>
      </c>
      <c r="AH3513">
        <v>47.598833333333332</v>
      </c>
      <c r="AI3513">
        <v>104.16483333333333</v>
      </c>
      <c r="AJ3513">
        <f t="shared" si="54"/>
        <v>3.4965075614664802</v>
      </c>
    </row>
    <row r="3514" spans="1:36" x14ac:dyDescent="0.3">
      <c r="A3514">
        <v>14.0725</v>
      </c>
      <c r="B3514">
        <v>29.839333333333332</v>
      </c>
      <c r="C3514">
        <v>23702900</v>
      </c>
      <c r="D3514">
        <v>23702901</v>
      </c>
      <c r="E3514">
        <v>2370290112</v>
      </c>
      <c r="F3514">
        <v>237029011</v>
      </c>
      <c r="G3514">
        <v>37.150649999999999</v>
      </c>
      <c r="H3514">
        <v>7</v>
      </c>
      <c r="I3514">
        <v>2</v>
      </c>
      <c r="J3514">
        <v>3</v>
      </c>
      <c r="K3514">
        <v>4</v>
      </c>
      <c r="L3514">
        <v>4</v>
      </c>
      <c r="M3514">
        <v>1.3333333333333333</v>
      </c>
      <c r="N3514">
        <v>1</v>
      </c>
      <c r="O3514">
        <v>1</v>
      </c>
      <c r="P3514">
        <v>1</v>
      </c>
      <c r="Q3514">
        <v>2</v>
      </c>
      <c r="R3514">
        <v>1</v>
      </c>
      <c r="S3514">
        <v>4</v>
      </c>
      <c r="T3514">
        <v>45</v>
      </c>
      <c r="U3514">
        <v>0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1</v>
      </c>
      <c r="AB3514">
        <v>5</v>
      </c>
      <c r="AC3514">
        <v>7</v>
      </c>
      <c r="AD3514">
        <v>28.155572293363857</v>
      </c>
      <c r="AE3514" t="s">
        <v>22</v>
      </c>
      <c r="AF3514" t="s">
        <v>21</v>
      </c>
      <c r="AG3514" t="s">
        <v>111</v>
      </c>
      <c r="AH3514">
        <v>14.0725</v>
      </c>
      <c r="AI3514">
        <v>29.839333333333332</v>
      </c>
      <c r="AJ3514">
        <f t="shared" si="54"/>
        <v>3.3322045101752038</v>
      </c>
    </row>
    <row r="3515" spans="1:36" x14ac:dyDescent="0.3">
      <c r="A3515">
        <v>14.0725</v>
      </c>
      <c r="B3515">
        <v>29.839333333333332</v>
      </c>
      <c r="C3515">
        <v>23702900</v>
      </c>
      <c r="D3515">
        <v>23702902</v>
      </c>
      <c r="E3515">
        <v>2370290212</v>
      </c>
      <c r="F3515">
        <v>237029021</v>
      </c>
      <c r="G3515">
        <v>37.150649999999999</v>
      </c>
      <c r="H3515">
        <v>7</v>
      </c>
      <c r="I3515">
        <v>2</v>
      </c>
      <c r="J3515">
        <v>3</v>
      </c>
      <c r="K3515">
        <v>4</v>
      </c>
      <c r="L3515">
        <v>4</v>
      </c>
      <c r="M3515">
        <v>1.3333333333333333</v>
      </c>
      <c r="N3515">
        <v>1</v>
      </c>
      <c r="O3515">
        <v>1</v>
      </c>
      <c r="P3515">
        <v>1</v>
      </c>
      <c r="Q3515">
        <v>3</v>
      </c>
      <c r="R3515">
        <v>1</v>
      </c>
      <c r="S3515">
        <v>4</v>
      </c>
      <c r="T3515">
        <v>45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2</v>
      </c>
      <c r="AB3515">
        <v>5</v>
      </c>
      <c r="AC3515">
        <v>7</v>
      </c>
      <c r="AD3515">
        <v>28.155572293363857</v>
      </c>
      <c r="AE3515" t="s">
        <v>22</v>
      </c>
      <c r="AF3515" t="s">
        <v>21</v>
      </c>
      <c r="AG3515" t="s">
        <v>111</v>
      </c>
      <c r="AH3515">
        <v>14.0725</v>
      </c>
      <c r="AI3515">
        <v>29.839333333333332</v>
      </c>
      <c r="AJ3515">
        <f t="shared" si="54"/>
        <v>3.3322045101752038</v>
      </c>
    </row>
    <row r="3516" spans="1:36" x14ac:dyDescent="0.3">
      <c r="A3516">
        <v>14.0725</v>
      </c>
      <c r="B3516">
        <v>29.839333333333332</v>
      </c>
      <c r="C3516">
        <v>23702900</v>
      </c>
      <c r="D3516">
        <v>23702902</v>
      </c>
      <c r="E3516">
        <v>2370290222</v>
      </c>
      <c r="F3516">
        <v>237029022</v>
      </c>
      <c r="G3516">
        <v>37.150649999999999</v>
      </c>
      <c r="H3516">
        <v>7</v>
      </c>
      <c r="I3516">
        <v>2</v>
      </c>
      <c r="J3516">
        <v>3</v>
      </c>
      <c r="K3516">
        <v>4</v>
      </c>
      <c r="L3516">
        <v>4</v>
      </c>
      <c r="M3516">
        <v>1.3333333333333333</v>
      </c>
      <c r="N3516">
        <v>1</v>
      </c>
      <c r="O3516">
        <v>1</v>
      </c>
      <c r="P3516">
        <v>1</v>
      </c>
      <c r="Q3516">
        <v>3</v>
      </c>
      <c r="R3516">
        <v>1</v>
      </c>
      <c r="S3516">
        <v>4</v>
      </c>
      <c r="T3516">
        <v>45</v>
      </c>
      <c r="U3516">
        <v>0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2</v>
      </c>
      <c r="AB3516">
        <v>5</v>
      </c>
      <c r="AC3516">
        <v>7</v>
      </c>
      <c r="AD3516">
        <v>28.155572293363857</v>
      </c>
      <c r="AE3516" t="s">
        <v>22</v>
      </c>
      <c r="AF3516" t="s">
        <v>21</v>
      </c>
      <c r="AG3516" t="s">
        <v>111</v>
      </c>
      <c r="AH3516">
        <v>14.0725</v>
      </c>
      <c r="AI3516">
        <v>29.839333333333332</v>
      </c>
      <c r="AJ3516">
        <f t="shared" si="54"/>
        <v>3.3322045101752038</v>
      </c>
    </row>
    <row r="3517" spans="1:36" x14ac:dyDescent="0.3">
      <c r="A3517">
        <v>112.07286833333333</v>
      </c>
      <c r="B3517">
        <v>135.70333333333332</v>
      </c>
      <c r="C3517">
        <v>23703200</v>
      </c>
      <c r="D3517">
        <v>23703201</v>
      </c>
      <c r="E3517">
        <v>2370320122</v>
      </c>
      <c r="F3517">
        <v>237032012</v>
      </c>
      <c r="G3517">
        <v>19.360130000000002</v>
      </c>
      <c r="H3517">
        <v>7</v>
      </c>
      <c r="I3517">
        <v>2</v>
      </c>
      <c r="J3517">
        <v>2</v>
      </c>
      <c r="K3517">
        <v>2</v>
      </c>
      <c r="L3517">
        <v>2</v>
      </c>
      <c r="M3517">
        <v>1</v>
      </c>
      <c r="N3517">
        <v>1</v>
      </c>
      <c r="O3517">
        <v>1</v>
      </c>
      <c r="P3517">
        <v>1</v>
      </c>
      <c r="Q3517">
        <v>4</v>
      </c>
      <c r="R3517">
        <v>1</v>
      </c>
      <c r="S3517">
        <v>4</v>
      </c>
      <c r="T3517">
        <v>58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1</v>
      </c>
      <c r="AB3517">
        <v>2</v>
      </c>
      <c r="AC3517">
        <v>7</v>
      </c>
      <c r="AD3517">
        <v>134.79192468397437</v>
      </c>
      <c r="AE3517" t="s">
        <v>22</v>
      </c>
      <c r="AF3517" t="s">
        <v>21</v>
      </c>
      <c r="AG3517" t="s">
        <v>111</v>
      </c>
      <c r="AH3517">
        <v>112.07286833333333</v>
      </c>
      <c r="AI3517">
        <v>135.70333333333332</v>
      </c>
      <c r="AJ3517">
        <f t="shared" si="54"/>
        <v>3.713572066704308</v>
      </c>
    </row>
    <row r="3518" spans="1:36" x14ac:dyDescent="0.3">
      <c r="A3518">
        <v>64.228166666666667</v>
      </c>
      <c r="B3518">
        <v>130.38783333333333</v>
      </c>
      <c r="C3518">
        <v>23703200</v>
      </c>
      <c r="D3518">
        <v>23703202</v>
      </c>
      <c r="E3518">
        <v>2370320222</v>
      </c>
      <c r="F3518">
        <v>237032022</v>
      </c>
      <c r="G3518">
        <v>20.388999999999999</v>
      </c>
      <c r="H3518">
        <v>7</v>
      </c>
      <c r="I3518">
        <v>2</v>
      </c>
      <c r="J3518">
        <v>2</v>
      </c>
      <c r="K3518">
        <v>2</v>
      </c>
      <c r="L3518">
        <v>2</v>
      </c>
      <c r="M3518">
        <v>1</v>
      </c>
      <c r="N3518">
        <v>1</v>
      </c>
      <c r="O3518">
        <v>1</v>
      </c>
      <c r="P3518">
        <v>2</v>
      </c>
      <c r="Q3518">
        <v>5</v>
      </c>
      <c r="R3518">
        <v>1</v>
      </c>
      <c r="S3518">
        <v>4</v>
      </c>
      <c r="T3518">
        <v>50</v>
      </c>
      <c r="U3518">
        <v>0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2</v>
      </c>
      <c r="AB3518">
        <v>5</v>
      </c>
      <c r="AC3518">
        <v>7</v>
      </c>
      <c r="AD3518">
        <v>24.897149318493938</v>
      </c>
      <c r="AE3518" t="s">
        <v>22</v>
      </c>
      <c r="AF3518" t="s">
        <v>21</v>
      </c>
      <c r="AG3518" t="s">
        <v>111</v>
      </c>
      <c r="AH3518">
        <v>64.228166666666667</v>
      </c>
      <c r="AI3518">
        <v>130.38783333333333</v>
      </c>
      <c r="AJ3518">
        <f t="shared" si="54"/>
        <v>3.4965075614664802</v>
      </c>
    </row>
    <row r="3519" spans="1:36" x14ac:dyDescent="0.3">
      <c r="A3519">
        <v>75.821333333333328</v>
      </c>
      <c r="B3519">
        <v>166.01116666666667</v>
      </c>
      <c r="C3519">
        <v>23703400</v>
      </c>
      <c r="D3519">
        <v>23703402</v>
      </c>
      <c r="E3519">
        <v>2370340212</v>
      </c>
      <c r="F3519">
        <v>237034021</v>
      </c>
      <c r="G3519">
        <v>19.360130000000002</v>
      </c>
      <c r="H3519">
        <v>7</v>
      </c>
      <c r="I3519">
        <v>1</v>
      </c>
      <c r="J3519">
        <v>2</v>
      </c>
      <c r="K3519">
        <v>2</v>
      </c>
      <c r="L3519">
        <v>1</v>
      </c>
      <c r="M3519">
        <v>0.5</v>
      </c>
      <c r="N3519">
        <v>1</v>
      </c>
      <c r="O3519">
        <v>1</v>
      </c>
      <c r="P3519">
        <v>2</v>
      </c>
      <c r="Q3519">
        <v>3</v>
      </c>
      <c r="R3519">
        <v>1</v>
      </c>
      <c r="S3519">
        <v>4</v>
      </c>
      <c r="T3519">
        <v>57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2</v>
      </c>
      <c r="AB3519">
        <v>7</v>
      </c>
      <c r="AC3519">
        <v>7</v>
      </c>
      <c r="AD3519">
        <v>14.196186917440848</v>
      </c>
      <c r="AE3519" t="s">
        <v>22</v>
      </c>
      <c r="AF3519" t="s">
        <v>21</v>
      </c>
      <c r="AG3519" t="s">
        <v>111</v>
      </c>
      <c r="AH3519">
        <v>75.821333333333328</v>
      </c>
      <c r="AI3519">
        <v>166.01116666666667</v>
      </c>
      <c r="AJ3519">
        <f t="shared" si="54"/>
        <v>3.6888794541139363</v>
      </c>
    </row>
    <row r="3520" spans="1:36" x14ac:dyDescent="0.3">
      <c r="A3520">
        <v>54.00033333333333</v>
      </c>
      <c r="B3520">
        <v>134.87666666666667</v>
      </c>
      <c r="C3520">
        <v>23703600</v>
      </c>
      <c r="D3520">
        <v>23703602</v>
      </c>
      <c r="E3520">
        <v>2370360212</v>
      </c>
      <c r="F3520">
        <v>237036021</v>
      </c>
      <c r="G3520">
        <v>17.78097</v>
      </c>
      <c r="H3520">
        <v>7</v>
      </c>
      <c r="I3520">
        <v>0</v>
      </c>
      <c r="J3520">
        <v>2</v>
      </c>
      <c r="K3520">
        <v>2</v>
      </c>
      <c r="L3520">
        <v>1</v>
      </c>
      <c r="M3520">
        <v>0.5</v>
      </c>
      <c r="N3520">
        <v>1</v>
      </c>
      <c r="O3520">
        <v>1</v>
      </c>
      <c r="P3520">
        <v>7</v>
      </c>
      <c r="Q3520">
        <v>2</v>
      </c>
      <c r="R3520">
        <v>1</v>
      </c>
      <c r="S3520">
        <v>4</v>
      </c>
      <c r="T3520">
        <v>65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1</v>
      </c>
      <c r="AB3520">
        <v>3</v>
      </c>
      <c r="AC3520">
        <v>7</v>
      </c>
      <c r="AD3520">
        <v>12.640863481836355</v>
      </c>
      <c r="AE3520" t="s">
        <v>22</v>
      </c>
      <c r="AF3520" t="s">
        <v>21</v>
      </c>
      <c r="AG3520" t="s">
        <v>111</v>
      </c>
      <c r="AH3520">
        <v>54.00033333333333</v>
      </c>
      <c r="AI3520">
        <v>134.87666666666667</v>
      </c>
      <c r="AJ3520">
        <f t="shared" si="54"/>
        <v>3.8712010109078911</v>
      </c>
    </row>
    <row r="3521" spans="1:36" x14ac:dyDescent="0.3">
      <c r="A3521">
        <v>18.619833333333336</v>
      </c>
      <c r="B3521">
        <v>46.109666666666662</v>
      </c>
      <c r="C3521">
        <v>23703800</v>
      </c>
      <c r="D3521">
        <v>23703801</v>
      </c>
      <c r="E3521">
        <v>2370380122</v>
      </c>
      <c r="F3521">
        <v>237038012</v>
      </c>
      <c r="G3521">
        <v>26.46622</v>
      </c>
      <c r="H3521">
        <v>7</v>
      </c>
      <c r="I3521">
        <v>1</v>
      </c>
      <c r="J3521">
        <v>1</v>
      </c>
      <c r="K3521">
        <v>2</v>
      </c>
      <c r="L3521">
        <v>1</v>
      </c>
      <c r="M3521">
        <v>1</v>
      </c>
      <c r="N3521">
        <v>3</v>
      </c>
      <c r="O3521">
        <v>1</v>
      </c>
      <c r="P3521">
        <v>1</v>
      </c>
      <c r="Q3521">
        <v>6</v>
      </c>
      <c r="R3521">
        <v>1</v>
      </c>
      <c r="S3521">
        <v>4</v>
      </c>
      <c r="T3521">
        <v>37</v>
      </c>
      <c r="U3521">
        <v>0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2</v>
      </c>
      <c r="AB3521">
        <v>5</v>
      </c>
      <c r="AC3521">
        <v>7</v>
      </c>
      <c r="AD3521">
        <v>12.180215369126044</v>
      </c>
      <c r="AE3521" t="s">
        <v>22</v>
      </c>
      <c r="AF3521" t="s">
        <v>21</v>
      </c>
      <c r="AG3521" t="s">
        <v>111</v>
      </c>
      <c r="AH3521">
        <v>18.619833333333336</v>
      </c>
      <c r="AI3521">
        <v>46.109666666666662</v>
      </c>
      <c r="AJ3521">
        <f t="shared" si="54"/>
        <v>2.9957322735539909</v>
      </c>
    </row>
    <row r="3522" spans="1:36" x14ac:dyDescent="0.3">
      <c r="A3522">
        <v>66.200166666666675</v>
      </c>
      <c r="B3522">
        <v>117.72583333333334</v>
      </c>
      <c r="C3522">
        <v>23704000</v>
      </c>
      <c r="D3522">
        <v>23704001</v>
      </c>
      <c r="E3522">
        <v>2370400112</v>
      </c>
      <c r="F3522">
        <v>237040011</v>
      </c>
      <c r="G3522">
        <v>19.360130000000002</v>
      </c>
      <c r="H3522">
        <v>7</v>
      </c>
      <c r="I3522">
        <v>2</v>
      </c>
      <c r="J3522">
        <v>2</v>
      </c>
      <c r="K3522">
        <v>2</v>
      </c>
      <c r="L3522">
        <v>2</v>
      </c>
      <c r="M3522">
        <v>1</v>
      </c>
      <c r="N3522">
        <v>1</v>
      </c>
      <c r="O3522">
        <v>1</v>
      </c>
      <c r="P3522">
        <v>1</v>
      </c>
      <c r="Q3522">
        <v>3</v>
      </c>
      <c r="R3522">
        <v>1</v>
      </c>
      <c r="S3522">
        <v>2</v>
      </c>
      <c r="T3522">
        <v>55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2</v>
      </c>
      <c r="AB3522">
        <v>3</v>
      </c>
      <c r="AC3522">
        <v>7</v>
      </c>
      <c r="AD3522">
        <v>63.619453705756001</v>
      </c>
      <c r="AE3522" t="s">
        <v>22</v>
      </c>
      <c r="AF3522" t="s">
        <v>21</v>
      </c>
      <c r="AG3522" t="s">
        <v>111</v>
      </c>
      <c r="AH3522">
        <v>66.200166666666675</v>
      </c>
      <c r="AI3522">
        <v>117.72583333333334</v>
      </c>
      <c r="AJ3522">
        <f t="shared" ref="AJ3522:AJ3585" si="55">LN(T3522-17)</f>
        <v>3.6375861597263857</v>
      </c>
    </row>
    <row r="3523" spans="1:36" x14ac:dyDescent="0.3">
      <c r="A3523">
        <v>66.200166666666675</v>
      </c>
      <c r="B3523">
        <v>117.72583333333334</v>
      </c>
      <c r="C3523">
        <v>23704000</v>
      </c>
      <c r="D3523">
        <v>23704002</v>
      </c>
      <c r="E3523">
        <v>2370400212</v>
      </c>
      <c r="F3523">
        <v>237040021</v>
      </c>
      <c r="G3523">
        <v>20.388999999999999</v>
      </c>
      <c r="H3523">
        <v>7</v>
      </c>
      <c r="I3523">
        <v>2</v>
      </c>
      <c r="J3523">
        <v>2</v>
      </c>
      <c r="K3523">
        <v>2</v>
      </c>
      <c r="L3523">
        <v>2</v>
      </c>
      <c r="M3523">
        <v>1</v>
      </c>
      <c r="N3523">
        <v>1</v>
      </c>
      <c r="O3523">
        <v>1</v>
      </c>
      <c r="P3523">
        <v>1</v>
      </c>
      <c r="Q3523">
        <v>3</v>
      </c>
      <c r="R3523">
        <v>1</v>
      </c>
      <c r="S3523">
        <v>1</v>
      </c>
      <c r="T3523">
        <v>53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1</v>
      </c>
      <c r="AB3523">
        <v>3</v>
      </c>
      <c r="AC3523">
        <v>7</v>
      </c>
      <c r="AD3523">
        <v>63.619453705756001</v>
      </c>
      <c r="AE3523" t="s">
        <v>22</v>
      </c>
      <c r="AF3523" t="s">
        <v>21</v>
      </c>
      <c r="AG3523" t="s">
        <v>23</v>
      </c>
      <c r="AH3523">
        <v>66.200166666666675</v>
      </c>
      <c r="AI3523">
        <v>117.72583333333334</v>
      </c>
      <c r="AJ3523">
        <f t="shared" si="55"/>
        <v>3.5835189384561099</v>
      </c>
    </row>
    <row r="3524" spans="1:36" x14ac:dyDescent="0.3">
      <c r="A3524">
        <v>3.4319999999999999</v>
      </c>
      <c r="B3524">
        <v>6.8571666666666671</v>
      </c>
      <c r="C3524">
        <v>23704100</v>
      </c>
      <c r="D3524">
        <v>23704101</v>
      </c>
      <c r="E3524">
        <v>2370410112</v>
      </c>
      <c r="F3524">
        <v>237041011</v>
      </c>
      <c r="G3524">
        <v>48.2239</v>
      </c>
      <c r="H3524">
        <v>7</v>
      </c>
      <c r="I3524">
        <v>2</v>
      </c>
      <c r="J3524">
        <v>2</v>
      </c>
      <c r="K3524">
        <v>4</v>
      </c>
      <c r="L3524">
        <v>2</v>
      </c>
      <c r="M3524">
        <v>1</v>
      </c>
      <c r="N3524">
        <v>2</v>
      </c>
      <c r="O3524">
        <v>1</v>
      </c>
      <c r="P3524">
        <v>1</v>
      </c>
      <c r="Q3524">
        <v>5</v>
      </c>
      <c r="R3524">
        <v>1</v>
      </c>
      <c r="S3524">
        <v>4</v>
      </c>
      <c r="T3524">
        <v>39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2</v>
      </c>
      <c r="AB3524">
        <v>7</v>
      </c>
      <c r="AC3524">
        <v>7</v>
      </c>
      <c r="AD3524">
        <v>5.9755096099929537</v>
      </c>
      <c r="AE3524" t="s">
        <v>22</v>
      </c>
      <c r="AF3524" t="s">
        <v>21</v>
      </c>
      <c r="AG3524" t="s">
        <v>111</v>
      </c>
      <c r="AH3524">
        <v>3.4319999999999999</v>
      </c>
      <c r="AI3524">
        <v>6.8571666666666671</v>
      </c>
      <c r="AJ3524">
        <f t="shared" si="55"/>
        <v>3.0910424533583161</v>
      </c>
    </row>
    <row r="3525" spans="1:36" x14ac:dyDescent="0.3">
      <c r="A3525">
        <v>3.4319999999999999</v>
      </c>
      <c r="B3525">
        <v>6.8571666666666671</v>
      </c>
      <c r="C3525">
        <v>23704100</v>
      </c>
      <c r="D3525">
        <v>23704101</v>
      </c>
      <c r="E3525">
        <v>2370410122</v>
      </c>
      <c r="F3525">
        <v>237041012</v>
      </c>
      <c r="G3525">
        <v>48.2239</v>
      </c>
      <c r="H3525">
        <v>7</v>
      </c>
      <c r="I3525">
        <v>2</v>
      </c>
      <c r="J3525">
        <v>2</v>
      </c>
      <c r="K3525">
        <v>4</v>
      </c>
      <c r="L3525">
        <v>2</v>
      </c>
      <c r="M3525">
        <v>1</v>
      </c>
      <c r="N3525">
        <v>2</v>
      </c>
      <c r="O3525">
        <v>1</v>
      </c>
      <c r="P3525">
        <v>1</v>
      </c>
      <c r="Q3525">
        <v>5</v>
      </c>
      <c r="R3525">
        <v>1</v>
      </c>
      <c r="S3525">
        <v>4</v>
      </c>
      <c r="T3525">
        <v>39</v>
      </c>
      <c r="U3525">
        <v>0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2</v>
      </c>
      <c r="AB3525">
        <v>7</v>
      </c>
      <c r="AC3525">
        <v>7</v>
      </c>
      <c r="AD3525">
        <v>5.9755096099929537</v>
      </c>
      <c r="AE3525" t="s">
        <v>22</v>
      </c>
      <c r="AF3525" t="s">
        <v>21</v>
      </c>
      <c r="AG3525" t="s">
        <v>111</v>
      </c>
      <c r="AH3525">
        <v>3.4319999999999999</v>
      </c>
      <c r="AI3525">
        <v>6.8571666666666671</v>
      </c>
      <c r="AJ3525">
        <f t="shared" si="55"/>
        <v>3.0910424533583161</v>
      </c>
    </row>
    <row r="3526" spans="1:36" x14ac:dyDescent="0.3">
      <c r="A3526">
        <v>66.200166666666675</v>
      </c>
      <c r="B3526">
        <v>117.72583333333334</v>
      </c>
      <c r="C3526">
        <v>23704100</v>
      </c>
      <c r="D3526">
        <v>23704102</v>
      </c>
      <c r="E3526">
        <v>2370410212</v>
      </c>
      <c r="F3526">
        <v>237041021</v>
      </c>
      <c r="G3526">
        <v>48.2239</v>
      </c>
      <c r="H3526">
        <v>7</v>
      </c>
      <c r="I3526">
        <v>2</v>
      </c>
      <c r="J3526">
        <v>2</v>
      </c>
      <c r="K3526">
        <v>4</v>
      </c>
      <c r="L3526">
        <v>2</v>
      </c>
      <c r="M3526">
        <v>1</v>
      </c>
      <c r="N3526">
        <v>2</v>
      </c>
      <c r="O3526">
        <v>1</v>
      </c>
      <c r="P3526">
        <v>1</v>
      </c>
      <c r="Q3526">
        <v>6</v>
      </c>
      <c r="R3526">
        <v>1</v>
      </c>
      <c r="S3526">
        <v>4</v>
      </c>
      <c r="T3526">
        <v>38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1</v>
      </c>
      <c r="AB3526">
        <v>3</v>
      </c>
      <c r="AC3526">
        <v>7</v>
      </c>
      <c r="AD3526">
        <v>63.619453705756001</v>
      </c>
      <c r="AE3526" t="s">
        <v>22</v>
      </c>
      <c r="AF3526" t="s">
        <v>21</v>
      </c>
      <c r="AG3526" t="s">
        <v>111</v>
      </c>
      <c r="AH3526">
        <v>66.200166666666675</v>
      </c>
      <c r="AI3526">
        <v>117.72583333333334</v>
      </c>
      <c r="AJ3526">
        <f t="shared" si="55"/>
        <v>3.044522437723423</v>
      </c>
    </row>
    <row r="3527" spans="1:36" x14ac:dyDescent="0.3">
      <c r="A3527">
        <v>14.0725</v>
      </c>
      <c r="B3527">
        <v>29.839333333333332</v>
      </c>
      <c r="C3527">
        <v>23704200</v>
      </c>
      <c r="D3527">
        <v>23704201</v>
      </c>
      <c r="E3527">
        <v>2370420122</v>
      </c>
      <c r="F3527">
        <v>237042012</v>
      </c>
      <c r="G3527">
        <v>37.150649999999999</v>
      </c>
      <c r="H3527">
        <v>7</v>
      </c>
      <c r="I3527">
        <v>2</v>
      </c>
      <c r="J3527">
        <v>3</v>
      </c>
      <c r="K3527">
        <v>4</v>
      </c>
      <c r="L3527">
        <v>4</v>
      </c>
      <c r="M3527">
        <v>1.3333333333333333</v>
      </c>
      <c r="N3527">
        <v>2</v>
      </c>
      <c r="O3527">
        <v>1</v>
      </c>
      <c r="P3527">
        <v>1</v>
      </c>
      <c r="Q3527">
        <v>5</v>
      </c>
      <c r="R3527">
        <v>1</v>
      </c>
      <c r="S3527">
        <v>4</v>
      </c>
      <c r="T3527">
        <v>49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2</v>
      </c>
      <c r="AB3527">
        <v>5</v>
      </c>
      <c r="AC3527">
        <v>7</v>
      </c>
      <c r="AD3527">
        <v>28.155572293363857</v>
      </c>
      <c r="AE3527" t="s">
        <v>22</v>
      </c>
      <c r="AF3527" t="s">
        <v>21</v>
      </c>
      <c r="AG3527" t="s">
        <v>111</v>
      </c>
      <c r="AH3527">
        <v>14.0725</v>
      </c>
      <c r="AI3527">
        <v>29.839333333333332</v>
      </c>
      <c r="AJ3527">
        <f t="shared" si="55"/>
        <v>3.4657359027997265</v>
      </c>
    </row>
    <row r="3528" spans="1:36" x14ac:dyDescent="0.3">
      <c r="A3528">
        <v>14.0725</v>
      </c>
      <c r="B3528">
        <v>29.839333333333332</v>
      </c>
      <c r="C3528">
        <v>23704200</v>
      </c>
      <c r="D3528">
        <v>23704201</v>
      </c>
      <c r="E3528">
        <v>2370420132</v>
      </c>
      <c r="F3528">
        <v>237042013</v>
      </c>
      <c r="G3528">
        <v>37.150649999999999</v>
      </c>
      <c r="H3528">
        <v>7</v>
      </c>
      <c r="I3528">
        <v>2</v>
      </c>
      <c r="J3528">
        <v>3</v>
      </c>
      <c r="K3528">
        <v>4</v>
      </c>
      <c r="L3528">
        <v>4</v>
      </c>
      <c r="M3528">
        <v>1.3333333333333333</v>
      </c>
      <c r="N3528">
        <v>2</v>
      </c>
      <c r="O3528">
        <v>1</v>
      </c>
      <c r="P3528">
        <v>1</v>
      </c>
      <c r="Q3528">
        <v>5</v>
      </c>
      <c r="R3528">
        <v>1</v>
      </c>
      <c r="S3528">
        <v>4</v>
      </c>
      <c r="T3528">
        <v>49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2</v>
      </c>
      <c r="AB3528">
        <v>5</v>
      </c>
      <c r="AC3528">
        <v>7</v>
      </c>
      <c r="AD3528">
        <v>28.155572293363857</v>
      </c>
      <c r="AE3528" t="s">
        <v>22</v>
      </c>
      <c r="AF3528" t="s">
        <v>21</v>
      </c>
      <c r="AG3528" t="s">
        <v>111</v>
      </c>
      <c r="AH3528">
        <v>14.0725</v>
      </c>
      <c r="AI3528">
        <v>29.839333333333332</v>
      </c>
      <c r="AJ3528">
        <f t="shared" si="55"/>
        <v>3.4657359027997265</v>
      </c>
    </row>
    <row r="3529" spans="1:36" x14ac:dyDescent="0.3">
      <c r="A3529">
        <v>79.301833333333335</v>
      </c>
      <c r="B3529">
        <v>146.47899999999998</v>
      </c>
      <c r="C3529">
        <v>23704200</v>
      </c>
      <c r="D3529">
        <v>23704202</v>
      </c>
      <c r="E3529">
        <v>2370420212</v>
      </c>
      <c r="F3529">
        <v>237042021</v>
      </c>
      <c r="G3529">
        <v>37.150649999999999</v>
      </c>
      <c r="H3529">
        <v>7</v>
      </c>
      <c r="I3529">
        <v>2</v>
      </c>
      <c r="J3529">
        <v>3</v>
      </c>
      <c r="K3529">
        <v>4</v>
      </c>
      <c r="L3529">
        <v>4</v>
      </c>
      <c r="M3529">
        <v>1.3333333333333333</v>
      </c>
      <c r="N3529">
        <v>2</v>
      </c>
      <c r="O3529">
        <v>1</v>
      </c>
      <c r="P3529">
        <v>1</v>
      </c>
      <c r="Q3529">
        <v>6</v>
      </c>
      <c r="R3529">
        <v>1</v>
      </c>
      <c r="S3529">
        <v>4</v>
      </c>
      <c r="T3529">
        <v>48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1</v>
      </c>
      <c r="AB3529">
        <v>4</v>
      </c>
      <c r="AC3529">
        <v>7</v>
      </c>
      <c r="AD3529">
        <v>29.284580512481934</v>
      </c>
      <c r="AE3529" t="s">
        <v>22</v>
      </c>
      <c r="AF3529" t="s">
        <v>21</v>
      </c>
      <c r="AG3529" t="s">
        <v>111</v>
      </c>
      <c r="AH3529">
        <v>79.301833333333335</v>
      </c>
      <c r="AI3529">
        <v>146.47899999999998</v>
      </c>
      <c r="AJ3529">
        <f t="shared" si="55"/>
        <v>3.4339872044851463</v>
      </c>
    </row>
    <row r="3530" spans="1:36" x14ac:dyDescent="0.3">
      <c r="A3530">
        <v>79.301833333333335</v>
      </c>
      <c r="B3530">
        <v>146.47899999999998</v>
      </c>
      <c r="C3530">
        <v>23704200</v>
      </c>
      <c r="D3530">
        <v>23704202</v>
      </c>
      <c r="E3530">
        <v>2370420222</v>
      </c>
      <c r="F3530">
        <v>237042022</v>
      </c>
      <c r="G3530">
        <v>37.150649999999999</v>
      </c>
      <c r="H3530">
        <v>7</v>
      </c>
      <c r="I3530">
        <v>2</v>
      </c>
      <c r="J3530">
        <v>3</v>
      </c>
      <c r="K3530">
        <v>4</v>
      </c>
      <c r="L3530">
        <v>4</v>
      </c>
      <c r="M3530">
        <v>1.3333333333333333</v>
      </c>
      <c r="N3530">
        <v>2</v>
      </c>
      <c r="O3530">
        <v>1</v>
      </c>
      <c r="P3530">
        <v>1</v>
      </c>
      <c r="Q3530">
        <v>6</v>
      </c>
      <c r="R3530">
        <v>1</v>
      </c>
      <c r="S3530">
        <v>4</v>
      </c>
      <c r="T3530">
        <v>48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1</v>
      </c>
      <c r="AB3530">
        <v>4</v>
      </c>
      <c r="AC3530">
        <v>7</v>
      </c>
      <c r="AD3530">
        <v>29.284580512481934</v>
      </c>
      <c r="AE3530" t="s">
        <v>22</v>
      </c>
      <c r="AF3530" t="s">
        <v>21</v>
      </c>
      <c r="AG3530" t="s">
        <v>111</v>
      </c>
      <c r="AH3530">
        <v>79.301833333333335</v>
      </c>
      <c r="AI3530">
        <v>146.47899999999998</v>
      </c>
      <c r="AJ3530">
        <f t="shared" si="55"/>
        <v>3.4339872044851463</v>
      </c>
    </row>
    <row r="3531" spans="1:36" x14ac:dyDescent="0.3">
      <c r="A3531">
        <v>39.272166666666664</v>
      </c>
      <c r="B3531">
        <v>66.113500000000002</v>
      </c>
      <c r="C3531">
        <v>23704300</v>
      </c>
      <c r="D3531">
        <v>23704301</v>
      </c>
      <c r="E3531">
        <v>2370430112</v>
      </c>
      <c r="F3531">
        <v>237043011</v>
      </c>
      <c r="G3531">
        <v>20.388999999999999</v>
      </c>
      <c r="H3531">
        <v>7</v>
      </c>
      <c r="I3531">
        <v>1</v>
      </c>
      <c r="J3531">
        <v>2</v>
      </c>
      <c r="K3531">
        <v>2</v>
      </c>
      <c r="L3531">
        <v>2</v>
      </c>
      <c r="M3531">
        <v>1</v>
      </c>
      <c r="N3531">
        <v>1</v>
      </c>
      <c r="O3531">
        <v>1</v>
      </c>
      <c r="P3531">
        <v>1</v>
      </c>
      <c r="Q3531">
        <v>6</v>
      </c>
      <c r="R3531">
        <v>1</v>
      </c>
      <c r="S3531">
        <v>4</v>
      </c>
      <c r="T3531">
        <v>53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1</v>
      </c>
      <c r="AB3531">
        <v>5</v>
      </c>
      <c r="AC3531">
        <v>7</v>
      </c>
      <c r="AD3531">
        <v>15.417074892376423</v>
      </c>
      <c r="AE3531" t="s">
        <v>22</v>
      </c>
      <c r="AF3531" t="s">
        <v>21</v>
      </c>
      <c r="AG3531" t="s">
        <v>111</v>
      </c>
      <c r="AH3531">
        <v>39.272166666666664</v>
      </c>
      <c r="AI3531">
        <v>66.113500000000002</v>
      </c>
      <c r="AJ3531">
        <f t="shared" si="55"/>
        <v>3.5835189384561099</v>
      </c>
    </row>
    <row r="3532" spans="1:36" x14ac:dyDescent="0.3">
      <c r="A3532">
        <v>116.85766666666667</v>
      </c>
      <c r="B3532">
        <v>103.515</v>
      </c>
      <c r="C3532">
        <v>23704800</v>
      </c>
      <c r="D3532">
        <v>23704801</v>
      </c>
      <c r="E3532">
        <v>2370480112</v>
      </c>
      <c r="F3532">
        <v>237048011</v>
      </c>
      <c r="G3532">
        <v>37.150649999999999</v>
      </c>
      <c r="H3532">
        <v>7</v>
      </c>
      <c r="I3532">
        <v>2</v>
      </c>
      <c r="J3532">
        <v>2</v>
      </c>
      <c r="K3532">
        <v>5</v>
      </c>
      <c r="L3532">
        <v>2</v>
      </c>
      <c r="M3532">
        <v>1</v>
      </c>
      <c r="N3532">
        <v>1</v>
      </c>
      <c r="O3532">
        <v>1</v>
      </c>
      <c r="P3532">
        <v>2</v>
      </c>
      <c r="Q3532">
        <v>6</v>
      </c>
      <c r="R3532">
        <v>1</v>
      </c>
      <c r="S3532">
        <v>2</v>
      </c>
      <c r="T3532">
        <v>50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2</v>
      </c>
      <c r="AB3532">
        <v>1</v>
      </c>
      <c r="AC3532">
        <v>7</v>
      </c>
      <c r="AD3532">
        <v>385.32475630749855</v>
      </c>
      <c r="AE3532" t="s">
        <v>22</v>
      </c>
      <c r="AF3532" t="s">
        <v>21</v>
      </c>
      <c r="AG3532" t="s">
        <v>111</v>
      </c>
      <c r="AH3532">
        <v>116.85766666666667</v>
      </c>
      <c r="AI3532">
        <v>103.515</v>
      </c>
      <c r="AJ3532">
        <f t="shared" si="55"/>
        <v>3.4965075614664802</v>
      </c>
    </row>
    <row r="3533" spans="1:36" x14ac:dyDescent="0.3">
      <c r="A3533">
        <v>14.0725</v>
      </c>
      <c r="B3533">
        <v>29.839333333333332</v>
      </c>
      <c r="C3533">
        <v>23704800</v>
      </c>
      <c r="D3533">
        <v>23704802</v>
      </c>
      <c r="E3533">
        <v>2370480212</v>
      </c>
      <c r="F3533">
        <v>237048021</v>
      </c>
      <c r="G3533">
        <v>37.150649999999999</v>
      </c>
      <c r="H3533">
        <v>7</v>
      </c>
      <c r="I3533">
        <v>2</v>
      </c>
      <c r="J3533">
        <v>2</v>
      </c>
      <c r="K3533">
        <v>5</v>
      </c>
      <c r="L3533">
        <v>2</v>
      </c>
      <c r="M3533">
        <v>1</v>
      </c>
      <c r="N3533">
        <v>1</v>
      </c>
      <c r="O3533">
        <v>1</v>
      </c>
      <c r="P3533">
        <v>1</v>
      </c>
      <c r="Q3533">
        <v>6</v>
      </c>
      <c r="R3533">
        <v>1</v>
      </c>
      <c r="S3533">
        <v>4</v>
      </c>
      <c r="T3533">
        <v>45</v>
      </c>
      <c r="U3533">
        <v>0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1</v>
      </c>
      <c r="AB3533">
        <v>5</v>
      </c>
      <c r="AC3533">
        <v>7</v>
      </c>
      <c r="AD3533">
        <v>28.155572293363857</v>
      </c>
      <c r="AE3533" t="s">
        <v>22</v>
      </c>
      <c r="AF3533" t="s">
        <v>21</v>
      </c>
      <c r="AG3533" t="s">
        <v>111</v>
      </c>
      <c r="AH3533">
        <v>14.0725</v>
      </c>
      <c r="AI3533">
        <v>29.839333333333332</v>
      </c>
      <c r="AJ3533">
        <f t="shared" si="55"/>
        <v>3.3322045101752038</v>
      </c>
    </row>
    <row r="3534" spans="1:36" x14ac:dyDescent="0.3">
      <c r="A3534">
        <v>64.228166666666667</v>
      </c>
      <c r="B3534">
        <v>130.38783333333333</v>
      </c>
      <c r="C3534">
        <v>23705300</v>
      </c>
      <c r="D3534">
        <v>23705301</v>
      </c>
      <c r="E3534">
        <v>2370530112</v>
      </c>
      <c r="F3534">
        <v>237053011</v>
      </c>
      <c r="G3534">
        <v>37.150649999999999</v>
      </c>
      <c r="H3534">
        <v>7</v>
      </c>
      <c r="I3534">
        <v>2</v>
      </c>
      <c r="J3534">
        <v>3</v>
      </c>
      <c r="K3534">
        <v>4</v>
      </c>
      <c r="L3534">
        <v>2</v>
      </c>
      <c r="M3534">
        <v>0.66666666666666663</v>
      </c>
      <c r="N3534">
        <v>1</v>
      </c>
      <c r="O3534">
        <v>1</v>
      </c>
      <c r="P3534">
        <v>1</v>
      </c>
      <c r="Q3534">
        <v>2</v>
      </c>
      <c r="R3534">
        <v>1</v>
      </c>
      <c r="S3534">
        <v>4</v>
      </c>
      <c r="T3534">
        <v>49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1</v>
      </c>
      <c r="AB3534">
        <v>5</v>
      </c>
      <c r="AC3534">
        <v>7</v>
      </c>
      <c r="AD3534">
        <v>24.897149318493938</v>
      </c>
      <c r="AE3534" t="s">
        <v>22</v>
      </c>
      <c r="AF3534" t="s">
        <v>21</v>
      </c>
      <c r="AG3534" t="s">
        <v>111</v>
      </c>
      <c r="AH3534">
        <v>64.228166666666667</v>
      </c>
      <c r="AI3534">
        <v>130.38783333333333</v>
      </c>
      <c r="AJ3534">
        <f t="shared" si="55"/>
        <v>3.4657359027997265</v>
      </c>
    </row>
    <row r="3535" spans="1:36" x14ac:dyDescent="0.3">
      <c r="A3535">
        <v>14.0725</v>
      </c>
      <c r="B3535">
        <v>29.839333333333332</v>
      </c>
      <c r="C3535">
        <v>23705300</v>
      </c>
      <c r="D3535">
        <v>23705302</v>
      </c>
      <c r="E3535">
        <v>2370530212</v>
      </c>
      <c r="F3535">
        <v>237053021</v>
      </c>
      <c r="G3535">
        <v>37.150649999999999</v>
      </c>
      <c r="H3535">
        <v>7</v>
      </c>
      <c r="I3535">
        <v>2</v>
      </c>
      <c r="J3535">
        <v>3</v>
      </c>
      <c r="K3535">
        <v>4</v>
      </c>
      <c r="L3535">
        <v>2</v>
      </c>
      <c r="M3535">
        <v>0.66666666666666663</v>
      </c>
      <c r="N3535">
        <v>1</v>
      </c>
      <c r="O3535">
        <v>1</v>
      </c>
      <c r="P3535">
        <v>1</v>
      </c>
      <c r="Q3535">
        <v>3</v>
      </c>
      <c r="R3535">
        <v>1</v>
      </c>
      <c r="S3535">
        <v>4</v>
      </c>
      <c r="T3535">
        <v>47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2</v>
      </c>
      <c r="AB3535">
        <v>5</v>
      </c>
      <c r="AC3535">
        <v>7</v>
      </c>
      <c r="AD3535">
        <v>28.155572293363857</v>
      </c>
      <c r="AE3535" t="s">
        <v>22</v>
      </c>
      <c r="AF3535" t="s">
        <v>21</v>
      </c>
      <c r="AG3535" t="s">
        <v>111</v>
      </c>
      <c r="AH3535">
        <v>14.0725</v>
      </c>
      <c r="AI3535">
        <v>29.839333333333332</v>
      </c>
      <c r="AJ3535">
        <f t="shared" si="55"/>
        <v>3.4011973816621555</v>
      </c>
    </row>
    <row r="3536" spans="1:36" x14ac:dyDescent="0.3">
      <c r="A3536">
        <v>14.0725</v>
      </c>
      <c r="B3536">
        <v>29.839333333333332</v>
      </c>
      <c r="C3536">
        <v>23705400</v>
      </c>
      <c r="D3536">
        <v>23705401</v>
      </c>
      <c r="E3536">
        <v>2370540112</v>
      </c>
      <c r="F3536">
        <v>237054011</v>
      </c>
      <c r="G3536">
        <v>19.360130000000002</v>
      </c>
      <c r="H3536">
        <v>7</v>
      </c>
      <c r="I3536">
        <v>2</v>
      </c>
      <c r="J3536">
        <v>2</v>
      </c>
      <c r="K3536">
        <v>2</v>
      </c>
      <c r="L3536">
        <v>2</v>
      </c>
      <c r="M3536">
        <v>1</v>
      </c>
      <c r="N3536">
        <v>1</v>
      </c>
      <c r="O3536">
        <v>1</v>
      </c>
      <c r="P3536">
        <v>1</v>
      </c>
      <c r="Q3536">
        <v>5</v>
      </c>
      <c r="R3536">
        <v>1</v>
      </c>
      <c r="S3536">
        <v>4</v>
      </c>
      <c r="T3536">
        <v>55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2</v>
      </c>
      <c r="AB3536">
        <v>5</v>
      </c>
      <c r="AC3536">
        <v>7</v>
      </c>
      <c r="AD3536">
        <v>28.155572293363857</v>
      </c>
      <c r="AE3536" t="s">
        <v>22</v>
      </c>
      <c r="AF3536" t="s">
        <v>21</v>
      </c>
      <c r="AG3536" t="s">
        <v>111</v>
      </c>
      <c r="AH3536">
        <v>14.0725</v>
      </c>
      <c r="AI3536">
        <v>29.839333333333332</v>
      </c>
      <c r="AJ3536">
        <f t="shared" si="55"/>
        <v>3.6375861597263857</v>
      </c>
    </row>
    <row r="3537" spans="1:36" x14ac:dyDescent="0.3">
      <c r="A3537">
        <v>14.0725</v>
      </c>
      <c r="B3537">
        <v>29.839333333333332</v>
      </c>
      <c r="C3537">
        <v>23705400</v>
      </c>
      <c r="D3537">
        <v>23705402</v>
      </c>
      <c r="E3537">
        <v>2370540212</v>
      </c>
      <c r="F3537">
        <v>237054021</v>
      </c>
      <c r="G3537">
        <v>20.388999999999999</v>
      </c>
      <c r="H3537">
        <v>7</v>
      </c>
      <c r="I3537">
        <v>2</v>
      </c>
      <c r="J3537">
        <v>2</v>
      </c>
      <c r="K3537">
        <v>2</v>
      </c>
      <c r="L3537">
        <v>2</v>
      </c>
      <c r="M3537">
        <v>1</v>
      </c>
      <c r="N3537">
        <v>1</v>
      </c>
      <c r="O3537">
        <v>1</v>
      </c>
      <c r="P3537">
        <v>1</v>
      </c>
      <c r="Q3537">
        <v>3</v>
      </c>
      <c r="R3537">
        <v>1</v>
      </c>
      <c r="S3537">
        <v>4</v>
      </c>
      <c r="T3537">
        <v>51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1</v>
      </c>
      <c r="AB3537">
        <v>5</v>
      </c>
      <c r="AC3537">
        <v>7</v>
      </c>
      <c r="AD3537">
        <v>28.155572293363857</v>
      </c>
      <c r="AE3537" t="s">
        <v>22</v>
      </c>
      <c r="AF3537" t="s">
        <v>21</v>
      </c>
      <c r="AG3537" t="s">
        <v>111</v>
      </c>
      <c r="AH3537">
        <v>14.0725</v>
      </c>
      <c r="AI3537">
        <v>29.839333333333332</v>
      </c>
      <c r="AJ3537">
        <f t="shared" si="55"/>
        <v>3.5263605246161616</v>
      </c>
    </row>
    <row r="3538" spans="1:36" x14ac:dyDescent="0.3">
      <c r="A3538">
        <v>103.48466333333333</v>
      </c>
      <c r="B3538">
        <v>100.30416666666666</v>
      </c>
      <c r="C3538">
        <v>23706100</v>
      </c>
      <c r="D3538">
        <v>23706101</v>
      </c>
      <c r="E3538">
        <v>2370610112</v>
      </c>
      <c r="F3538">
        <v>237061011</v>
      </c>
      <c r="G3538">
        <v>37.150649999999999</v>
      </c>
      <c r="H3538">
        <v>7</v>
      </c>
      <c r="I3538">
        <v>2</v>
      </c>
      <c r="J3538">
        <v>2</v>
      </c>
      <c r="K3538">
        <v>4</v>
      </c>
      <c r="L3538">
        <v>2</v>
      </c>
      <c r="M3538">
        <v>1</v>
      </c>
      <c r="N3538">
        <v>2</v>
      </c>
      <c r="O3538">
        <v>4</v>
      </c>
      <c r="P3538">
        <v>1</v>
      </c>
      <c r="Q3538">
        <v>2</v>
      </c>
      <c r="R3538">
        <v>1</v>
      </c>
      <c r="S3538">
        <v>3</v>
      </c>
      <c r="T3538">
        <v>48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1</v>
      </c>
      <c r="AB3538">
        <v>1</v>
      </c>
      <c r="AC3538">
        <v>7</v>
      </c>
      <c r="AD3538">
        <v>319.09879829483242</v>
      </c>
      <c r="AE3538" t="s">
        <v>22</v>
      </c>
      <c r="AF3538" t="s">
        <v>21</v>
      </c>
      <c r="AG3538" t="s">
        <v>111</v>
      </c>
      <c r="AH3538">
        <v>103.48466333333333</v>
      </c>
      <c r="AI3538">
        <v>100.30416666666666</v>
      </c>
      <c r="AJ3538">
        <f t="shared" si="55"/>
        <v>3.4339872044851463</v>
      </c>
    </row>
    <row r="3539" spans="1:36" x14ac:dyDescent="0.3">
      <c r="A3539">
        <v>39.272166666666664</v>
      </c>
      <c r="B3539">
        <v>66.113500000000002</v>
      </c>
      <c r="C3539">
        <v>23706100</v>
      </c>
      <c r="D3539">
        <v>23706102</v>
      </c>
      <c r="E3539">
        <v>2370610222</v>
      </c>
      <c r="F3539">
        <v>237061022</v>
      </c>
      <c r="G3539">
        <v>48.2239</v>
      </c>
      <c r="H3539">
        <v>7</v>
      </c>
      <c r="I3539">
        <v>2</v>
      </c>
      <c r="J3539">
        <v>2</v>
      </c>
      <c r="K3539">
        <v>4</v>
      </c>
      <c r="L3539">
        <v>2</v>
      </c>
      <c r="M3539">
        <v>1</v>
      </c>
      <c r="N3539">
        <v>2</v>
      </c>
      <c r="O3539">
        <v>4</v>
      </c>
      <c r="P3539">
        <v>1</v>
      </c>
      <c r="Q3539">
        <v>5</v>
      </c>
      <c r="R3539">
        <v>2</v>
      </c>
      <c r="S3539">
        <v>4</v>
      </c>
      <c r="T3539">
        <v>37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2</v>
      </c>
      <c r="AB3539">
        <v>5</v>
      </c>
      <c r="AC3539">
        <v>7</v>
      </c>
      <c r="AD3539">
        <v>15.417074892376423</v>
      </c>
      <c r="AE3539" t="s">
        <v>22</v>
      </c>
      <c r="AF3539" t="s">
        <v>21</v>
      </c>
      <c r="AG3539" t="s">
        <v>23</v>
      </c>
      <c r="AH3539">
        <v>39.272166666666664</v>
      </c>
      <c r="AI3539">
        <v>66.113500000000002</v>
      </c>
      <c r="AJ3539">
        <f t="shared" si="55"/>
        <v>2.9957322735539909</v>
      </c>
    </row>
    <row r="3540" spans="1:36" x14ac:dyDescent="0.3">
      <c r="A3540">
        <v>54.00033333333333</v>
      </c>
      <c r="B3540">
        <v>134.87666666666667</v>
      </c>
      <c r="C3540">
        <v>23706600</v>
      </c>
      <c r="D3540">
        <v>23706601</v>
      </c>
      <c r="E3540">
        <v>2370660112</v>
      </c>
      <c r="F3540">
        <v>237066011</v>
      </c>
      <c r="G3540">
        <v>42.26258</v>
      </c>
      <c r="H3540">
        <v>7</v>
      </c>
      <c r="I3540">
        <v>2</v>
      </c>
      <c r="J3540">
        <v>3</v>
      </c>
      <c r="K3540">
        <v>3</v>
      </c>
      <c r="L3540">
        <v>3</v>
      </c>
      <c r="M3540">
        <v>1</v>
      </c>
      <c r="N3540">
        <v>1</v>
      </c>
      <c r="O3540">
        <v>1</v>
      </c>
      <c r="P3540">
        <v>1</v>
      </c>
      <c r="Q3540">
        <v>2</v>
      </c>
      <c r="R3540">
        <v>1</v>
      </c>
      <c r="S3540">
        <v>4</v>
      </c>
      <c r="T3540">
        <v>57</v>
      </c>
      <c r="U3540">
        <v>0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1</v>
      </c>
      <c r="AB3540">
        <v>3</v>
      </c>
      <c r="AC3540">
        <v>7</v>
      </c>
      <c r="AD3540">
        <v>12.640863481836355</v>
      </c>
      <c r="AE3540" t="s">
        <v>22</v>
      </c>
      <c r="AF3540" t="s">
        <v>21</v>
      </c>
      <c r="AG3540" t="s">
        <v>111</v>
      </c>
      <c r="AH3540">
        <v>54.00033333333333</v>
      </c>
      <c r="AI3540">
        <v>134.87666666666667</v>
      </c>
      <c r="AJ3540">
        <f t="shared" si="55"/>
        <v>3.6888794541139363</v>
      </c>
    </row>
    <row r="3541" spans="1:36" x14ac:dyDescent="0.3">
      <c r="A3541">
        <v>68.185285000000007</v>
      </c>
      <c r="B3541">
        <v>70.138166666666663</v>
      </c>
      <c r="C3541">
        <v>23706600</v>
      </c>
      <c r="D3541">
        <v>23706602</v>
      </c>
      <c r="E3541">
        <v>2370660212</v>
      </c>
      <c r="F3541">
        <v>237066021</v>
      </c>
      <c r="G3541">
        <v>44.508569999999999</v>
      </c>
      <c r="H3541">
        <v>7</v>
      </c>
      <c r="I3541">
        <v>2</v>
      </c>
      <c r="J3541">
        <v>3</v>
      </c>
      <c r="K3541">
        <v>3</v>
      </c>
      <c r="L3541">
        <v>3</v>
      </c>
      <c r="M3541">
        <v>1</v>
      </c>
      <c r="N3541">
        <v>1</v>
      </c>
      <c r="O3541">
        <v>1</v>
      </c>
      <c r="P3541">
        <v>1</v>
      </c>
      <c r="Q3541">
        <v>3</v>
      </c>
      <c r="R3541">
        <v>1</v>
      </c>
      <c r="S3541">
        <v>2</v>
      </c>
      <c r="T3541">
        <v>49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2</v>
      </c>
      <c r="AB3541">
        <v>2</v>
      </c>
      <c r="AC3541">
        <v>7</v>
      </c>
      <c r="AD3541">
        <v>65.86227272341975</v>
      </c>
      <c r="AE3541" t="s">
        <v>22</v>
      </c>
      <c r="AF3541" t="s">
        <v>21</v>
      </c>
      <c r="AG3541" t="s">
        <v>23</v>
      </c>
      <c r="AH3541">
        <v>68.185285000000007</v>
      </c>
      <c r="AI3541">
        <v>70.138166666666663</v>
      </c>
      <c r="AJ3541">
        <f t="shared" si="55"/>
        <v>3.4657359027997265</v>
      </c>
    </row>
    <row r="3542" spans="1:36" x14ac:dyDescent="0.3">
      <c r="A3542">
        <v>75.51466666666667</v>
      </c>
      <c r="B3542">
        <v>120.815</v>
      </c>
      <c r="C3542">
        <v>23706800</v>
      </c>
      <c r="D3542">
        <v>23706802</v>
      </c>
      <c r="E3542">
        <v>2370680212</v>
      </c>
      <c r="F3542">
        <v>237068021</v>
      </c>
      <c r="G3542">
        <v>19.360130000000002</v>
      </c>
      <c r="H3542">
        <v>7</v>
      </c>
      <c r="I3542">
        <v>2</v>
      </c>
      <c r="J3542">
        <v>2</v>
      </c>
      <c r="K3542">
        <v>2</v>
      </c>
      <c r="L3542">
        <v>2</v>
      </c>
      <c r="M3542">
        <v>1</v>
      </c>
      <c r="N3542">
        <v>1</v>
      </c>
      <c r="O3542">
        <v>1</v>
      </c>
      <c r="P3542">
        <v>1</v>
      </c>
      <c r="Q3542">
        <v>3</v>
      </c>
      <c r="R3542">
        <v>1</v>
      </c>
      <c r="S3542">
        <v>4</v>
      </c>
      <c r="T3542">
        <v>56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2</v>
      </c>
      <c r="AB3542">
        <v>2</v>
      </c>
      <c r="AC3542">
        <v>7</v>
      </c>
      <c r="AD3542">
        <v>141.80118961841293</v>
      </c>
      <c r="AE3542" t="s">
        <v>22</v>
      </c>
      <c r="AF3542" t="s">
        <v>21</v>
      </c>
      <c r="AG3542" t="s">
        <v>111</v>
      </c>
      <c r="AH3542">
        <v>75.51466666666667</v>
      </c>
      <c r="AI3542">
        <v>120.815</v>
      </c>
      <c r="AJ3542">
        <f t="shared" si="55"/>
        <v>3.6635616461296463</v>
      </c>
    </row>
    <row r="3543" spans="1:36" x14ac:dyDescent="0.3">
      <c r="A3543">
        <v>97.617833333333323</v>
      </c>
      <c r="B3543">
        <v>115.56916666666666</v>
      </c>
      <c r="C3543">
        <v>23707000</v>
      </c>
      <c r="D3543">
        <v>23707001</v>
      </c>
      <c r="E3543">
        <v>2370700112</v>
      </c>
      <c r="F3543">
        <v>237070011</v>
      </c>
      <c r="G3543">
        <v>42.26258</v>
      </c>
      <c r="H3543">
        <v>7</v>
      </c>
      <c r="I3543">
        <v>2</v>
      </c>
      <c r="J3543">
        <v>3</v>
      </c>
      <c r="K3543">
        <v>3</v>
      </c>
      <c r="L3543">
        <v>2</v>
      </c>
      <c r="M3543">
        <v>0.66666666666666663</v>
      </c>
      <c r="N3543">
        <v>1</v>
      </c>
      <c r="O3543">
        <v>1</v>
      </c>
      <c r="P3543">
        <v>1</v>
      </c>
      <c r="Q3543">
        <v>5</v>
      </c>
      <c r="R3543">
        <v>1</v>
      </c>
      <c r="S3543">
        <v>4</v>
      </c>
      <c r="T3543">
        <v>61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1</v>
      </c>
      <c r="AB3543">
        <v>2</v>
      </c>
      <c r="AC3543">
        <v>7</v>
      </c>
      <c r="AD3543">
        <v>56.63406921119045</v>
      </c>
      <c r="AE3543" t="s">
        <v>22</v>
      </c>
      <c r="AF3543" t="s">
        <v>21</v>
      </c>
      <c r="AG3543" t="s">
        <v>111</v>
      </c>
      <c r="AH3543">
        <v>97.617833333333323</v>
      </c>
      <c r="AI3543">
        <v>115.56916666666666</v>
      </c>
      <c r="AJ3543">
        <f t="shared" si="55"/>
        <v>3.784189633918261</v>
      </c>
    </row>
    <row r="3544" spans="1:36" x14ac:dyDescent="0.3">
      <c r="A3544">
        <v>3.4319999999999999</v>
      </c>
      <c r="B3544">
        <v>6.8571666666666671</v>
      </c>
      <c r="C3544">
        <v>23707000</v>
      </c>
      <c r="D3544">
        <v>23707003</v>
      </c>
      <c r="E3544">
        <v>2370700312</v>
      </c>
      <c r="F3544">
        <v>237070031</v>
      </c>
      <c r="G3544">
        <v>57.774949999999997</v>
      </c>
      <c r="H3544">
        <v>7</v>
      </c>
      <c r="I3544">
        <v>2</v>
      </c>
      <c r="J3544">
        <v>3</v>
      </c>
      <c r="K3544">
        <v>3</v>
      </c>
      <c r="L3544">
        <v>2</v>
      </c>
      <c r="M3544">
        <v>0.66666666666666663</v>
      </c>
      <c r="N3544">
        <v>1</v>
      </c>
      <c r="O3544">
        <v>1</v>
      </c>
      <c r="P3544">
        <v>1</v>
      </c>
      <c r="Q3544">
        <v>5</v>
      </c>
      <c r="R3544">
        <v>1</v>
      </c>
      <c r="S3544">
        <v>4</v>
      </c>
      <c r="T3544">
        <v>31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2</v>
      </c>
      <c r="AB3544">
        <v>7</v>
      </c>
      <c r="AC3544">
        <v>7</v>
      </c>
      <c r="AD3544">
        <v>5.9755096099929537</v>
      </c>
      <c r="AE3544" t="s">
        <v>22</v>
      </c>
      <c r="AF3544" t="s">
        <v>21</v>
      </c>
      <c r="AG3544" t="s">
        <v>111</v>
      </c>
      <c r="AH3544">
        <v>3.4319999999999999</v>
      </c>
      <c r="AI3544">
        <v>6.8571666666666671</v>
      </c>
      <c r="AJ3544">
        <f t="shared" si="55"/>
        <v>2.6390573296152584</v>
      </c>
    </row>
    <row r="3545" spans="1:36" x14ac:dyDescent="0.3">
      <c r="A3545">
        <v>98.087333333333333</v>
      </c>
      <c r="B3545">
        <v>81.045166666666674</v>
      </c>
      <c r="C3545">
        <v>23707300</v>
      </c>
      <c r="D3545">
        <v>23707301</v>
      </c>
      <c r="E3545">
        <v>2370730122</v>
      </c>
      <c r="F3545">
        <v>237073012</v>
      </c>
      <c r="G3545">
        <v>48.2239</v>
      </c>
      <c r="H3545">
        <v>7</v>
      </c>
      <c r="I3545">
        <v>2</v>
      </c>
      <c r="J3545">
        <v>2</v>
      </c>
      <c r="K3545">
        <v>4</v>
      </c>
      <c r="L3545">
        <v>2</v>
      </c>
      <c r="M3545">
        <v>1</v>
      </c>
      <c r="N3545">
        <v>1</v>
      </c>
      <c r="O3545">
        <v>1</v>
      </c>
      <c r="P3545">
        <v>1</v>
      </c>
      <c r="Q3545">
        <v>3</v>
      </c>
      <c r="R3545">
        <v>1</v>
      </c>
      <c r="S3545">
        <v>4</v>
      </c>
      <c r="T3545">
        <v>38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1</v>
      </c>
      <c r="AB3545">
        <v>2</v>
      </c>
      <c r="AC3545">
        <v>7</v>
      </c>
      <c r="AD3545">
        <v>276.01095708396019</v>
      </c>
      <c r="AE3545" t="s">
        <v>22</v>
      </c>
      <c r="AF3545" t="s">
        <v>21</v>
      </c>
      <c r="AG3545" t="s">
        <v>111</v>
      </c>
      <c r="AH3545">
        <v>98.087333333333333</v>
      </c>
      <c r="AI3545">
        <v>81.045166666666674</v>
      </c>
      <c r="AJ3545">
        <f t="shared" si="55"/>
        <v>3.044522437723423</v>
      </c>
    </row>
    <row r="3546" spans="1:36" x14ac:dyDescent="0.3">
      <c r="A3546">
        <v>66.200166666666675</v>
      </c>
      <c r="B3546">
        <v>117.72583333333334</v>
      </c>
      <c r="C3546">
        <v>23707500</v>
      </c>
      <c r="D3546">
        <v>23707501</v>
      </c>
      <c r="E3546">
        <v>2370750112</v>
      </c>
      <c r="F3546">
        <v>237075011</v>
      </c>
      <c r="G3546">
        <v>37.150649999999999</v>
      </c>
      <c r="H3546">
        <v>7</v>
      </c>
      <c r="I3546">
        <v>2</v>
      </c>
      <c r="J3546">
        <v>3</v>
      </c>
      <c r="K3546">
        <v>5</v>
      </c>
      <c r="L3546">
        <v>2</v>
      </c>
      <c r="M3546">
        <v>0.66666666666666663</v>
      </c>
      <c r="N3546">
        <v>2</v>
      </c>
      <c r="O3546">
        <v>1</v>
      </c>
      <c r="P3546">
        <v>1</v>
      </c>
      <c r="Q3546">
        <v>6</v>
      </c>
      <c r="R3546">
        <v>1</v>
      </c>
      <c r="S3546">
        <v>4</v>
      </c>
      <c r="T3546">
        <v>54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1</v>
      </c>
      <c r="AB3546">
        <v>3</v>
      </c>
      <c r="AC3546">
        <v>7</v>
      </c>
      <c r="AD3546">
        <v>63.619453705756001</v>
      </c>
      <c r="AE3546" t="s">
        <v>22</v>
      </c>
      <c r="AF3546" t="s">
        <v>21</v>
      </c>
      <c r="AG3546" t="s">
        <v>111</v>
      </c>
      <c r="AH3546">
        <v>66.200166666666675</v>
      </c>
      <c r="AI3546">
        <v>117.72583333333334</v>
      </c>
      <c r="AJ3546">
        <f t="shared" si="55"/>
        <v>3.6109179126442243</v>
      </c>
    </row>
    <row r="3547" spans="1:36" x14ac:dyDescent="0.3">
      <c r="A3547">
        <v>84.028833333333324</v>
      </c>
      <c r="B3547">
        <v>121.64983333333333</v>
      </c>
      <c r="C3547">
        <v>23708600</v>
      </c>
      <c r="D3547">
        <v>23708602</v>
      </c>
      <c r="E3547">
        <v>2370860212</v>
      </c>
      <c r="F3547">
        <v>237086021</v>
      </c>
      <c r="G3547">
        <v>57.774949999999997</v>
      </c>
      <c r="H3547">
        <v>7</v>
      </c>
      <c r="I3547">
        <v>2</v>
      </c>
      <c r="J3547">
        <v>2</v>
      </c>
      <c r="K3547">
        <v>3</v>
      </c>
      <c r="L3547">
        <v>3</v>
      </c>
      <c r="M3547">
        <v>1.5</v>
      </c>
      <c r="N3547">
        <v>2</v>
      </c>
      <c r="O3547">
        <v>1</v>
      </c>
      <c r="P3547">
        <v>1</v>
      </c>
      <c r="Q3547">
        <v>2</v>
      </c>
      <c r="R3547">
        <v>1</v>
      </c>
      <c r="S3547">
        <v>4</v>
      </c>
      <c r="T3547">
        <v>30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1</v>
      </c>
      <c r="AB3547">
        <v>3</v>
      </c>
      <c r="AC3547">
        <v>7</v>
      </c>
      <c r="AD3547">
        <v>33.463853344133412</v>
      </c>
      <c r="AE3547" t="s">
        <v>22</v>
      </c>
      <c r="AF3547" t="s">
        <v>21</v>
      </c>
      <c r="AG3547" t="s">
        <v>111</v>
      </c>
      <c r="AH3547">
        <v>84.028833333333324</v>
      </c>
      <c r="AI3547">
        <v>121.64983333333333</v>
      </c>
      <c r="AJ3547">
        <f t="shared" si="55"/>
        <v>2.5649493574615367</v>
      </c>
    </row>
    <row r="3548" spans="1:36" x14ac:dyDescent="0.3">
      <c r="A3548">
        <v>43.727666666666664</v>
      </c>
      <c r="B3548">
        <v>116.789</v>
      </c>
      <c r="C3548">
        <v>23709600</v>
      </c>
      <c r="D3548">
        <v>23709601</v>
      </c>
      <c r="E3548">
        <v>2370960112</v>
      </c>
      <c r="F3548">
        <v>237096011</v>
      </c>
      <c r="G3548">
        <v>26.46622</v>
      </c>
      <c r="H3548">
        <v>7</v>
      </c>
      <c r="I3548">
        <v>2</v>
      </c>
      <c r="J3548">
        <v>2</v>
      </c>
      <c r="K3548">
        <v>2</v>
      </c>
      <c r="L3548">
        <v>2</v>
      </c>
      <c r="M3548">
        <v>1</v>
      </c>
      <c r="N3548">
        <v>2</v>
      </c>
      <c r="O3548">
        <v>1</v>
      </c>
      <c r="P3548">
        <v>1</v>
      </c>
      <c r="Q3548">
        <v>4</v>
      </c>
      <c r="R3548">
        <v>1</v>
      </c>
      <c r="S3548">
        <v>4</v>
      </c>
      <c r="T3548">
        <v>30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1</v>
      </c>
      <c r="AB3548">
        <v>7</v>
      </c>
      <c r="AC3548">
        <v>7</v>
      </c>
      <c r="AD3548">
        <v>15.45500068157974</v>
      </c>
      <c r="AE3548" t="s">
        <v>22</v>
      </c>
      <c r="AF3548" t="s">
        <v>21</v>
      </c>
      <c r="AG3548" t="s">
        <v>111</v>
      </c>
      <c r="AH3548">
        <v>43.727666666666664</v>
      </c>
      <c r="AI3548">
        <v>116.789</v>
      </c>
      <c r="AJ3548">
        <f t="shared" si="55"/>
        <v>2.5649493574615367</v>
      </c>
    </row>
    <row r="3549" spans="1:36" x14ac:dyDescent="0.3">
      <c r="A3549">
        <v>14.0725</v>
      </c>
      <c r="B3549">
        <v>29.839333333333332</v>
      </c>
      <c r="C3549">
        <v>23709600</v>
      </c>
      <c r="D3549">
        <v>23709602</v>
      </c>
      <c r="E3549">
        <v>2370960212</v>
      </c>
      <c r="F3549">
        <v>237096021</v>
      </c>
      <c r="G3549">
        <v>26.46622</v>
      </c>
      <c r="H3549">
        <v>7</v>
      </c>
      <c r="I3549">
        <v>2</v>
      </c>
      <c r="J3549">
        <v>2</v>
      </c>
      <c r="K3549">
        <v>2</v>
      </c>
      <c r="L3549">
        <v>2</v>
      </c>
      <c r="M3549">
        <v>1</v>
      </c>
      <c r="N3549">
        <v>2</v>
      </c>
      <c r="O3549">
        <v>1</v>
      </c>
      <c r="P3549">
        <v>1</v>
      </c>
      <c r="Q3549">
        <v>4</v>
      </c>
      <c r="R3549">
        <v>1</v>
      </c>
      <c r="S3549">
        <v>4</v>
      </c>
      <c r="T3549">
        <v>28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2</v>
      </c>
      <c r="AB3549">
        <v>5</v>
      </c>
      <c r="AC3549">
        <v>7</v>
      </c>
      <c r="AD3549">
        <v>28.155572293363857</v>
      </c>
      <c r="AE3549" t="s">
        <v>22</v>
      </c>
      <c r="AF3549" t="s">
        <v>21</v>
      </c>
      <c r="AG3549" t="s">
        <v>111</v>
      </c>
      <c r="AH3549">
        <v>14.0725</v>
      </c>
      <c r="AI3549">
        <v>29.839333333333332</v>
      </c>
      <c r="AJ3549">
        <f t="shared" si="55"/>
        <v>2.3978952727983707</v>
      </c>
    </row>
    <row r="3550" spans="1:36" x14ac:dyDescent="0.3">
      <c r="A3550">
        <v>3.4319999999999999</v>
      </c>
      <c r="B3550">
        <v>6.8571666666666671</v>
      </c>
      <c r="C3550">
        <v>23709800</v>
      </c>
      <c r="D3550">
        <v>23709801</v>
      </c>
      <c r="E3550">
        <v>2370980122</v>
      </c>
      <c r="F3550">
        <v>237098012</v>
      </c>
      <c r="G3550">
        <v>19.360130000000002</v>
      </c>
      <c r="H3550">
        <v>7</v>
      </c>
      <c r="I3550">
        <v>2</v>
      </c>
      <c r="J3550">
        <v>2</v>
      </c>
      <c r="K3550">
        <v>2</v>
      </c>
      <c r="L3550">
        <v>2</v>
      </c>
      <c r="M3550">
        <v>1</v>
      </c>
      <c r="N3550">
        <v>2</v>
      </c>
      <c r="O3550">
        <v>1</v>
      </c>
      <c r="P3550">
        <v>1</v>
      </c>
      <c r="Q3550">
        <v>6</v>
      </c>
      <c r="R3550">
        <v>1</v>
      </c>
      <c r="S3550">
        <v>4</v>
      </c>
      <c r="T3550">
        <v>55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1</v>
      </c>
      <c r="AB3550">
        <v>7</v>
      </c>
      <c r="AC3550">
        <v>7</v>
      </c>
      <c r="AD3550">
        <v>5.9755096099929537</v>
      </c>
      <c r="AE3550" t="s">
        <v>22</v>
      </c>
      <c r="AF3550" t="s">
        <v>21</v>
      </c>
      <c r="AG3550" t="s">
        <v>111</v>
      </c>
      <c r="AH3550">
        <v>3.4319999999999999</v>
      </c>
      <c r="AI3550">
        <v>6.8571666666666671</v>
      </c>
      <c r="AJ3550">
        <f t="shared" si="55"/>
        <v>3.6375861597263857</v>
      </c>
    </row>
    <row r="3551" spans="1:36" x14ac:dyDescent="0.3">
      <c r="A3551">
        <v>3.4319999999999999</v>
      </c>
      <c r="B3551">
        <v>6.8571666666666671</v>
      </c>
      <c r="C3551">
        <v>23709800</v>
      </c>
      <c r="D3551">
        <v>23709802</v>
      </c>
      <c r="E3551">
        <v>2370980212</v>
      </c>
      <c r="F3551">
        <v>237098021</v>
      </c>
      <c r="G3551">
        <v>20.388999999999999</v>
      </c>
      <c r="H3551">
        <v>7</v>
      </c>
      <c r="I3551">
        <v>2</v>
      </c>
      <c r="J3551">
        <v>2</v>
      </c>
      <c r="K3551">
        <v>2</v>
      </c>
      <c r="L3551">
        <v>2</v>
      </c>
      <c r="M3551">
        <v>1</v>
      </c>
      <c r="N3551">
        <v>2</v>
      </c>
      <c r="O3551">
        <v>1</v>
      </c>
      <c r="P3551">
        <v>1</v>
      </c>
      <c r="Q3551">
        <v>6</v>
      </c>
      <c r="R3551">
        <v>1</v>
      </c>
      <c r="S3551">
        <v>4</v>
      </c>
      <c r="T3551">
        <v>52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</v>
      </c>
      <c r="AA3551">
        <v>2</v>
      </c>
      <c r="AB3551">
        <v>7</v>
      </c>
      <c r="AC3551">
        <v>7</v>
      </c>
      <c r="AD3551">
        <v>5.9755096099929537</v>
      </c>
      <c r="AE3551" t="s">
        <v>22</v>
      </c>
      <c r="AF3551" t="s">
        <v>21</v>
      </c>
      <c r="AG3551" t="s">
        <v>111</v>
      </c>
      <c r="AH3551">
        <v>3.4319999999999999</v>
      </c>
      <c r="AI3551">
        <v>6.8571666666666671</v>
      </c>
      <c r="AJ3551">
        <f t="shared" si="55"/>
        <v>3.5553480614894135</v>
      </c>
    </row>
    <row r="3552" spans="1:36" x14ac:dyDescent="0.3">
      <c r="A3552">
        <v>3.4319999999999999</v>
      </c>
      <c r="B3552">
        <v>6.8571666666666671</v>
      </c>
      <c r="C3552">
        <v>23709800</v>
      </c>
      <c r="D3552">
        <v>23709802</v>
      </c>
      <c r="E3552">
        <v>2370980232</v>
      </c>
      <c r="F3552">
        <v>237098023</v>
      </c>
      <c r="G3552">
        <v>20.388999999999999</v>
      </c>
      <c r="H3552">
        <v>7</v>
      </c>
      <c r="I3552">
        <v>2</v>
      </c>
      <c r="J3552">
        <v>2</v>
      </c>
      <c r="K3552">
        <v>2</v>
      </c>
      <c r="L3552">
        <v>2</v>
      </c>
      <c r="M3552">
        <v>1</v>
      </c>
      <c r="N3552">
        <v>2</v>
      </c>
      <c r="O3552">
        <v>1</v>
      </c>
      <c r="P3552">
        <v>1</v>
      </c>
      <c r="Q3552">
        <v>6</v>
      </c>
      <c r="R3552">
        <v>1</v>
      </c>
      <c r="S3552">
        <v>4</v>
      </c>
      <c r="T3552">
        <v>52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2</v>
      </c>
      <c r="AB3552">
        <v>7</v>
      </c>
      <c r="AC3552">
        <v>7</v>
      </c>
      <c r="AD3552">
        <v>5.9755096099929537</v>
      </c>
      <c r="AE3552" t="s">
        <v>22</v>
      </c>
      <c r="AF3552" t="s">
        <v>21</v>
      </c>
      <c r="AG3552" t="s">
        <v>111</v>
      </c>
      <c r="AH3552">
        <v>3.4319999999999999</v>
      </c>
      <c r="AI3552">
        <v>6.8571666666666671</v>
      </c>
      <c r="AJ3552">
        <f t="shared" si="55"/>
        <v>3.5553480614894135</v>
      </c>
    </row>
    <row r="3553" spans="1:36" x14ac:dyDescent="0.3">
      <c r="A3553">
        <v>3.4319999999999999</v>
      </c>
      <c r="B3553">
        <v>6.8571666666666671</v>
      </c>
      <c r="C3553">
        <v>23710200</v>
      </c>
      <c r="D3553">
        <v>23710202</v>
      </c>
      <c r="E3553">
        <v>2371020212</v>
      </c>
      <c r="F3553">
        <v>237102021</v>
      </c>
      <c r="G3553">
        <v>19.360130000000002</v>
      </c>
      <c r="H3553">
        <v>7</v>
      </c>
      <c r="I3553">
        <v>1</v>
      </c>
      <c r="J3553">
        <v>2</v>
      </c>
      <c r="K3553">
        <v>2</v>
      </c>
      <c r="L3553">
        <v>2</v>
      </c>
      <c r="M3553">
        <v>1</v>
      </c>
      <c r="N3553">
        <v>1</v>
      </c>
      <c r="O3553">
        <v>1</v>
      </c>
      <c r="P3553">
        <v>1</v>
      </c>
      <c r="Q3553">
        <v>6</v>
      </c>
      <c r="R3553">
        <v>1</v>
      </c>
      <c r="S3553">
        <v>4</v>
      </c>
      <c r="T3553">
        <v>57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0</v>
      </c>
      <c r="AA3553">
        <v>2</v>
      </c>
      <c r="AB3553">
        <v>7</v>
      </c>
      <c r="AC3553">
        <v>7</v>
      </c>
      <c r="AD3553">
        <v>5.9755096099929537</v>
      </c>
      <c r="AE3553" t="s">
        <v>22</v>
      </c>
      <c r="AF3553" t="s">
        <v>21</v>
      </c>
      <c r="AG3553" t="s">
        <v>111</v>
      </c>
      <c r="AH3553">
        <v>3.4319999999999999</v>
      </c>
      <c r="AI3553">
        <v>6.8571666666666671</v>
      </c>
      <c r="AJ3553">
        <f t="shared" si="55"/>
        <v>3.6888794541139363</v>
      </c>
    </row>
    <row r="3554" spans="1:36" x14ac:dyDescent="0.3">
      <c r="A3554">
        <v>64.228166666666667</v>
      </c>
      <c r="B3554">
        <v>130.38783333333333</v>
      </c>
      <c r="C3554">
        <v>23710300</v>
      </c>
      <c r="D3554">
        <v>23710302</v>
      </c>
      <c r="E3554">
        <v>2371030212</v>
      </c>
      <c r="F3554">
        <v>237103021</v>
      </c>
      <c r="G3554">
        <v>37.150649999999999</v>
      </c>
      <c r="H3554">
        <v>7</v>
      </c>
      <c r="I3554">
        <v>2</v>
      </c>
      <c r="J3554">
        <v>2</v>
      </c>
      <c r="K3554">
        <v>5</v>
      </c>
      <c r="L3554">
        <v>2</v>
      </c>
      <c r="M3554">
        <v>1</v>
      </c>
      <c r="N3554">
        <v>1</v>
      </c>
      <c r="O3554">
        <v>1</v>
      </c>
      <c r="P3554">
        <v>1</v>
      </c>
      <c r="Q3554">
        <v>6</v>
      </c>
      <c r="R3554">
        <v>1</v>
      </c>
      <c r="S3554">
        <v>4</v>
      </c>
      <c r="T3554">
        <v>43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2</v>
      </c>
      <c r="AB3554">
        <v>5</v>
      </c>
      <c r="AC3554">
        <v>7</v>
      </c>
      <c r="AD3554">
        <v>24.897149318493938</v>
      </c>
      <c r="AE3554" t="s">
        <v>22</v>
      </c>
      <c r="AF3554" t="s">
        <v>21</v>
      </c>
      <c r="AG3554" t="s">
        <v>111</v>
      </c>
      <c r="AH3554">
        <v>64.228166666666667</v>
      </c>
      <c r="AI3554">
        <v>130.38783333333333</v>
      </c>
      <c r="AJ3554">
        <f t="shared" si="55"/>
        <v>3.2580965380214821</v>
      </c>
    </row>
    <row r="3555" spans="1:36" x14ac:dyDescent="0.3">
      <c r="A3555">
        <v>103.0145</v>
      </c>
      <c r="B3555">
        <v>187.52916666666667</v>
      </c>
      <c r="C3555">
        <v>23710700</v>
      </c>
      <c r="D3555">
        <v>23710701</v>
      </c>
      <c r="E3555">
        <v>2371070112</v>
      </c>
      <c r="F3555">
        <v>237107011</v>
      </c>
      <c r="G3555">
        <v>35.275950000000002</v>
      </c>
      <c r="H3555">
        <v>7</v>
      </c>
      <c r="I3555">
        <v>3</v>
      </c>
      <c r="J3555">
        <v>4</v>
      </c>
      <c r="K3555">
        <v>4</v>
      </c>
      <c r="L3555">
        <v>4</v>
      </c>
      <c r="M3555">
        <v>1</v>
      </c>
      <c r="N3555">
        <v>1</v>
      </c>
      <c r="O3555">
        <v>1</v>
      </c>
      <c r="P3555">
        <v>7</v>
      </c>
      <c r="Q3555">
        <v>2</v>
      </c>
      <c r="R3555">
        <v>1</v>
      </c>
      <c r="S3555">
        <v>4</v>
      </c>
      <c r="T3555">
        <v>62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</v>
      </c>
      <c r="AA3555">
        <v>1</v>
      </c>
      <c r="AB3555">
        <v>7</v>
      </c>
      <c r="AC3555">
        <v>7</v>
      </c>
      <c r="AD3555">
        <v>9.7760536762024497</v>
      </c>
      <c r="AE3555" t="s">
        <v>22</v>
      </c>
      <c r="AF3555" t="s">
        <v>21</v>
      </c>
      <c r="AG3555" t="s">
        <v>111</v>
      </c>
      <c r="AH3555">
        <v>103.0145</v>
      </c>
      <c r="AI3555">
        <v>187.52916666666667</v>
      </c>
      <c r="AJ3555">
        <f t="shared" si="55"/>
        <v>3.8066624897703196</v>
      </c>
    </row>
    <row r="3556" spans="1:36" x14ac:dyDescent="0.3">
      <c r="A3556">
        <v>103.0145</v>
      </c>
      <c r="B3556">
        <v>187.52916666666667</v>
      </c>
      <c r="C3556">
        <v>23710700</v>
      </c>
      <c r="D3556">
        <v>23710702</v>
      </c>
      <c r="E3556">
        <v>2371070212</v>
      </c>
      <c r="F3556">
        <v>237107021</v>
      </c>
      <c r="G3556">
        <v>37.150649999999999</v>
      </c>
      <c r="H3556">
        <v>7</v>
      </c>
      <c r="I3556">
        <v>3</v>
      </c>
      <c r="J3556">
        <v>4</v>
      </c>
      <c r="K3556">
        <v>4</v>
      </c>
      <c r="L3556">
        <v>4</v>
      </c>
      <c r="M3556">
        <v>1</v>
      </c>
      <c r="N3556">
        <v>1</v>
      </c>
      <c r="O3556">
        <v>1</v>
      </c>
      <c r="P3556">
        <v>1</v>
      </c>
      <c r="Q3556">
        <v>2</v>
      </c>
      <c r="R3556">
        <v>1</v>
      </c>
      <c r="S3556">
        <v>4</v>
      </c>
      <c r="T3556">
        <v>54</v>
      </c>
      <c r="U3556">
        <v>0</v>
      </c>
      <c r="V3556">
        <v>0</v>
      </c>
      <c r="W3556">
        <v>0</v>
      </c>
      <c r="X3556">
        <v>0</v>
      </c>
      <c r="Y3556">
        <v>1</v>
      </c>
      <c r="Z3556">
        <v>0</v>
      </c>
      <c r="AA3556">
        <v>2</v>
      </c>
      <c r="AB3556">
        <v>7</v>
      </c>
      <c r="AC3556">
        <v>7</v>
      </c>
      <c r="AD3556">
        <v>9.7760536762024497</v>
      </c>
      <c r="AE3556" t="s">
        <v>22</v>
      </c>
      <c r="AF3556" t="s">
        <v>21</v>
      </c>
      <c r="AG3556" t="s">
        <v>111</v>
      </c>
      <c r="AH3556">
        <v>103.0145</v>
      </c>
      <c r="AI3556">
        <v>187.52916666666667</v>
      </c>
      <c r="AJ3556">
        <f t="shared" si="55"/>
        <v>3.6109179126442243</v>
      </c>
    </row>
    <row r="3557" spans="1:36" x14ac:dyDescent="0.3">
      <c r="A3557">
        <v>39.272166666666664</v>
      </c>
      <c r="B3557">
        <v>66.113500000000002</v>
      </c>
      <c r="C3557">
        <v>23710700</v>
      </c>
      <c r="D3557">
        <v>23710704</v>
      </c>
      <c r="E3557">
        <v>2371070412</v>
      </c>
      <c r="F3557">
        <v>237107041</v>
      </c>
      <c r="G3557">
        <v>46.368830000000003</v>
      </c>
      <c r="H3557">
        <v>7</v>
      </c>
      <c r="I3557">
        <v>3</v>
      </c>
      <c r="J3557">
        <v>4</v>
      </c>
      <c r="K3557">
        <v>4</v>
      </c>
      <c r="L3557">
        <v>4</v>
      </c>
      <c r="M3557">
        <v>1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4</v>
      </c>
      <c r="T3557">
        <v>21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2</v>
      </c>
      <c r="AB3557">
        <v>5</v>
      </c>
      <c r="AC3557">
        <v>7</v>
      </c>
      <c r="AD3557">
        <v>15.417074892376423</v>
      </c>
      <c r="AE3557" t="s">
        <v>22</v>
      </c>
      <c r="AF3557" t="s">
        <v>21</v>
      </c>
      <c r="AG3557" t="s">
        <v>111</v>
      </c>
      <c r="AH3557">
        <v>39.272166666666664</v>
      </c>
      <c r="AI3557">
        <v>66.113500000000002</v>
      </c>
      <c r="AJ3557">
        <f t="shared" si="55"/>
        <v>1.3862943611198906</v>
      </c>
    </row>
    <row r="3558" spans="1:36" x14ac:dyDescent="0.3">
      <c r="A3558">
        <v>18.619833333333336</v>
      </c>
      <c r="B3558">
        <v>46.109666666666662</v>
      </c>
      <c r="C3558">
        <v>23710700</v>
      </c>
      <c r="D3558">
        <v>23710704</v>
      </c>
      <c r="E3558">
        <v>2371070422</v>
      </c>
      <c r="F3558">
        <v>237107042</v>
      </c>
      <c r="G3558">
        <v>46.368830000000003</v>
      </c>
      <c r="H3558">
        <v>7</v>
      </c>
      <c r="I3558">
        <v>3</v>
      </c>
      <c r="J3558">
        <v>4</v>
      </c>
      <c r="K3558">
        <v>4</v>
      </c>
      <c r="L3558">
        <v>4</v>
      </c>
      <c r="M3558">
        <v>1</v>
      </c>
      <c r="N3558">
        <v>1</v>
      </c>
      <c r="O3558">
        <v>1</v>
      </c>
      <c r="P3558">
        <v>1</v>
      </c>
      <c r="Q3558">
        <v>1</v>
      </c>
      <c r="R3558">
        <v>1</v>
      </c>
      <c r="S3558">
        <v>4</v>
      </c>
      <c r="T3558">
        <v>21</v>
      </c>
      <c r="U3558">
        <v>0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2</v>
      </c>
      <c r="AB3558">
        <v>5</v>
      </c>
      <c r="AC3558">
        <v>7</v>
      </c>
      <c r="AD3558">
        <v>12.180215369126044</v>
      </c>
      <c r="AE3558" t="s">
        <v>22</v>
      </c>
      <c r="AF3558" t="s">
        <v>21</v>
      </c>
      <c r="AG3558" t="s">
        <v>111</v>
      </c>
      <c r="AH3558">
        <v>18.619833333333336</v>
      </c>
      <c r="AI3558">
        <v>46.109666666666662</v>
      </c>
      <c r="AJ3558">
        <f t="shared" si="55"/>
        <v>1.3862943611198906</v>
      </c>
    </row>
    <row r="3559" spans="1:36" x14ac:dyDescent="0.3">
      <c r="A3559">
        <v>138.08616666666666</v>
      </c>
      <c r="B3559">
        <v>167.70666666666665</v>
      </c>
      <c r="C3559">
        <v>23711400</v>
      </c>
      <c r="D3559">
        <v>23711401</v>
      </c>
      <c r="E3559">
        <v>2371140112</v>
      </c>
      <c r="F3559">
        <v>237114011</v>
      </c>
      <c r="G3559">
        <v>37.150649999999999</v>
      </c>
      <c r="H3559">
        <v>7</v>
      </c>
      <c r="I3559">
        <v>2</v>
      </c>
      <c r="J3559">
        <v>2</v>
      </c>
      <c r="K3559">
        <v>4</v>
      </c>
      <c r="L3559">
        <v>2</v>
      </c>
      <c r="M3559">
        <v>1</v>
      </c>
      <c r="N3559">
        <v>1</v>
      </c>
      <c r="O3559">
        <v>1</v>
      </c>
      <c r="P3559">
        <v>1</v>
      </c>
      <c r="Q3559">
        <v>5</v>
      </c>
      <c r="R3559">
        <v>1</v>
      </c>
      <c r="S3559">
        <v>4</v>
      </c>
      <c r="T3559">
        <v>45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2</v>
      </c>
      <c r="AB3559">
        <v>4</v>
      </c>
      <c r="AC3559">
        <v>7</v>
      </c>
      <c r="AD3559">
        <v>37.798546038387506</v>
      </c>
      <c r="AE3559" t="s">
        <v>22</v>
      </c>
      <c r="AF3559" t="s">
        <v>21</v>
      </c>
      <c r="AG3559" t="s">
        <v>111</v>
      </c>
      <c r="AH3559">
        <v>138.08616666666666</v>
      </c>
      <c r="AI3559">
        <v>167.70666666666665</v>
      </c>
      <c r="AJ3559">
        <f t="shared" si="55"/>
        <v>3.3322045101752038</v>
      </c>
    </row>
    <row r="3560" spans="1:36" x14ac:dyDescent="0.3">
      <c r="A3560">
        <v>14.0725</v>
      </c>
      <c r="B3560">
        <v>29.839333333333332</v>
      </c>
      <c r="C3560">
        <v>23711500</v>
      </c>
      <c r="D3560">
        <v>23711501</v>
      </c>
      <c r="E3560">
        <v>2371150112</v>
      </c>
      <c r="F3560">
        <v>237115011</v>
      </c>
      <c r="G3560">
        <v>37.150649999999999</v>
      </c>
      <c r="H3560">
        <v>7</v>
      </c>
      <c r="I3560">
        <v>2</v>
      </c>
      <c r="J3560">
        <v>2</v>
      </c>
      <c r="K3560">
        <v>5</v>
      </c>
      <c r="L3560">
        <v>3</v>
      </c>
      <c r="M3560">
        <v>1.5</v>
      </c>
      <c r="N3560">
        <v>1</v>
      </c>
      <c r="O3560">
        <v>1</v>
      </c>
      <c r="P3560">
        <v>2</v>
      </c>
      <c r="Q3560">
        <v>6</v>
      </c>
      <c r="R3560">
        <v>1</v>
      </c>
      <c r="S3560">
        <v>4</v>
      </c>
      <c r="T3560">
        <v>50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2</v>
      </c>
      <c r="AB3560">
        <v>5</v>
      </c>
      <c r="AC3560">
        <v>7</v>
      </c>
      <c r="AD3560">
        <v>28.155572293363857</v>
      </c>
      <c r="AE3560" t="s">
        <v>22</v>
      </c>
      <c r="AF3560" t="s">
        <v>21</v>
      </c>
      <c r="AG3560" t="s">
        <v>111</v>
      </c>
      <c r="AH3560">
        <v>14.0725</v>
      </c>
      <c r="AI3560">
        <v>29.839333333333332</v>
      </c>
      <c r="AJ3560">
        <f t="shared" si="55"/>
        <v>3.4965075614664802</v>
      </c>
    </row>
    <row r="3561" spans="1:36" x14ac:dyDescent="0.3">
      <c r="A3561">
        <v>47.598833333333332</v>
      </c>
      <c r="B3561">
        <v>104.16483333333333</v>
      </c>
      <c r="C3561">
        <v>23711600</v>
      </c>
      <c r="D3561">
        <v>23711601</v>
      </c>
      <c r="E3561">
        <v>2371160112</v>
      </c>
      <c r="F3561">
        <v>237116011</v>
      </c>
      <c r="G3561">
        <v>44.508569999999999</v>
      </c>
      <c r="H3561">
        <v>7</v>
      </c>
      <c r="I3561">
        <v>2</v>
      </c>
      <c r="J3561">
        <v>3</v>
      </c>
      <c r="K3561">
        <v>3</v>
      </c>
      <c r="L3561">
        <v>3</v>
      </c>
      <c r="M3561">
        <v>1</v>
      </c>
      <c r="N3561">
        <v>1</v>
      </c>
      <c r="O3561">
        <v>1</v>
      </c>
      <c r="P3561">
        <v>1</v>
      </c>
      <c r="Q3561">
        <v>4</v>
      </c>
      <c r="R3561">
        <v>1</v>
      </c>
      <c r="S3561">
        <v>4</v>
      </c>
      <c r="T3561">
        <v>54</v>
      </c>
      <c r="U3561">
        <v>0</v>
      </c>
      <c r="V3561">
        <v>0</v>
      </c>
      <c r="W3561">
        <v>0</v>
      </c>
      <c r="X3561">
        <v>0</v>
      </c>
      <c r="Y3561">
        <v>1</v>
      </c>
      <c r="Z3561">
        <v>0</v>
      </c>
      <c r="AA3561">
        <v>1</v>
      </c>
      <c r="AB3561">
        <v>5</v>
      </c>
      <c r="AC3561">
        <v>7</v>
      </c>
      <c r="AD3561">
        <v>34.377528352506737</v>
      </c>
      <c r="AE3561" t="s">
        <v>22</v>
      </c>
      <c r="AF3561" t="s">
        <v>21</v>
      </c>
      <c r="AG3561" t="s">
        <v>111</v>
      </c>
      <c r="AH3561">
        <v>47.598833333333332</v>
      </c>
      <c r="AI3561">
        <v>104.16483333333333</v>
      </c>
      <c r="AJ3561">
        <f t="shared" si="55"/>
        <v>3.6109179126442243</v>
      </c>
    </row>
    <row r="3562" spans="1:36" x14ac:dyDescent="0.3">
      <c r="A3562">
        <v>14.0725</v>
      </c>
      <c r="B3562">
        <v>29.839333333333332</v>
      </c>
      <c r="C3562">
        <v>23711600</v>
      </c>
      <c r="D3562">
        <v>23711602</v>
      </c>
      <c r="E3562">
        <v>2371160212</v>
      </c>
      <c r="F3562">
        <v>237116021</v>
      </c>
      <c r="G3562">
        <v>44.508569999999999</v>
      </c>
      <c r="H3562">
        <v>7</v>
      </c>
      <c r="I3562">
        <v>2</v>
      </c>
      <c r="J3562">
        <v>3</v>
      </c>
      <c r="K3562">
        <v>3</v>
      </c>
      <c r="L3562">
        <v>3</v>
      </c>
      <c r="M3562">
        <v>1</v>
      </c>
      <c r="N3562">
        <v>1</v>
      </c>
      <c r="O3562">
        <v>1</v>
      </c>
      <c r="P3562">
        <v>1</v>
      </c>
      <c r="Q3562">
        <v>6</v>
      </c>
      <c r="R3562">
        <v>1</v>
      </c>
      <c r="S3562">
        <v>4</v>
      </c>
      <c r="T3562">
        <v>50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2</v>
      </c>
      <c r="AB3562">
        <v>5</v>
      </c>
      <c r="AC3562">
        <v>7</v>
      </c>
      <c r="AD3562">
        <v>28.155572293363857</v>
      </c>
      <c r="AE3562" t="s">
        <v>22</v>
      </c>
      <c r="AF3562" t="s">
        <v>21</v>
      </c>
      <c r="AG3562" t="s">
        <v>111</v>
      </c>
      <c r="AH3562">
        <v>14.0725</v>
      </c>
      <c r="AI3562">
        <v>29.839333333333332</v>
      </c>
      <c r="AJ3562">
        <f t="shared" si="55"/>
        <v>3.4965075614664802</v>
      </c>
    </row>
    <row r="3563" spans="1:36" x14ac:dyDescent="0.3">
      <c r="A3563">
        <v>141.43566666666666</v>
      </c>
      <c r="B3563">
        <v>217.1645</v>
      </c>
      <c r="C3563">
        <v>23711700</v>
      </c>
      <c r="D3563">
        <v>23711701</v>
      </c>
      <c r="E3563">
        <v>2371170112</v>
      </c>
      <c r="F3563">
        <v>237117011</v>
      </c>
      <c r="G3563">
        <v>44.508569999999999</v>
      </c>
      <c r="H3563">
        <v>7</v>
      </c>
      <c r="I3563">
        <v>3</v>
      </c>
      <c r="J3563">
        <v>3</v>
      </c>
      <c r="K3563">
        <v>3</v>
      </c>
      <c r="L3563">
        <v>3</v>
      </c>
      <c r="M3563">
        <v>1</v>
      </c>
      <c r="N3563">
        <v>1</v>
      </c>
      <c r="O3563">
        <v>1</v>
      </c>
      <c r="P3563">
        <v>1</v>
      </c>
      <c r="Q3563">
        <v>4</v>
      </c>
      <c r="R3563">
        <v>1</v>
      </c>
      <c r="S3563">
        <v>4</v>
      </c>
      <c r="T3563">
        <v>51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1</v>
      </c>
      <c r="AB3563">
        <v>6</v>
      </c>
      <c r="AC3563">
        <v>7</v>
      </c>
      <c r="AD3563">
        <v>11.020203031672908</v>
      </c>
      <c r="AE3563" t="s">
        <v>22</v>
      </c>
      <c r="AF3563" t="s">
        <v>21</v>
      </c>
      <c r="AG3563" t="s">
        <v>111</v>
      </c>
      <c r="AH3563">
        <v>141.43566666666666</v>
      </c>
      <c r="AI3563">
        <v>217.1645</v>
      </c>
      <c r="AJ3563">
        <f t="shared" si="55"/>
        <v>3.5263605246161616</v>
      </c>
    </row>
    <row r="3564" spans="1:36" x14ac:dyDescent="0.3">
      <c r="A3564">
        <v>87.041661666666656</v>
      </c>
      <c r="B3564">
        <v>106.0325</v>
      </c>
      <c r="C3564">
        <v>23711700</v>
      </c>
      <c r="D3564">
        <v>23711703</v>
      </c>
      <c r="E3564">
        <v>2371170312</v>
      </c>
      <c r="F3564">
        <v>237117031</v>
      </c>
      <c r="G3564">
        <v>55.55247</v>
      </c>
      <c r="H3564">
        <v>7</v>
      </c>
      <c r="I3564">
        <v>3</v>
      </c>
      <c r="J3564">
        <v>3</v>
      </c>
      <c r="K3564">
        <v>3</v>
      </c>
      <c r="L3564">
        <v>3</v>
      </c>
      <c r="M3564">
        <v>1</v>
      </c>
      <c r="N3564">
        <v>1</v>
      </c>
      <c r="O3564">
        <v>1</v>
      </c>
      <c r="P3564">
        <v>1</v>
      </c>
      <c r="Q3564">
        <v>4</v>
      </c>
      <c r="R3564">
        <v>1</v>
      </c>
      <c r="S3564">
        <v>2</v>
      </c>
      <c r="T3564">
        <v>22</v>
      </c>
      <c r="U3564">
        <v>0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2</v>
      </c>
      <c r="AC3564">
        <v>7</v>
      </c>
      <c r="AD3564">
        <v>145.75435332359871</v>
      </c>
      <c r="AE3564" t="s">
        <v>22</v>
      </c>
      <c r="AF3564" t="s">
        <v>21</v>
      </c>
      <c r="AG3564" t="s">
        <v>23</v>
      </c>
      <c r="AH3564">
        <v>87.041661666666656</v>
      </c>
      <c r="AI3564">
        <v>106.0325</v>
      </c>
      <c r="AJ3564">
        <f t="shared" si="55"/>
        <v>1.6094379124341003</v>
      </c>
    </row>
    <row r="3565" spans="1:36" x14ac:dyDescent="0.3">
      <c r="A3565">
        <v>3.4319999999999999</v>
      </c>
      <c r="B3565">
        <v>6.8571666666666671</v>
      </c>
      <c r="C3565">
        <v>23711800</v>
      </c>
      <c r="D3565">
        <v>23711802</v>
      </c>
      <c r="E3565">
        <v>2371180212</v>
      </c>
      <c r="F3565">
        <v>237118021</v>
      </c>
      <c r="G3565">
        <v>19.360130000000002</v>
      </c>
      <c r="H3565">
        <v>7</v>
      </c>
      <c r="I3565">
        <v>1</v>
      </c>
      <c r="J3565">
        <v>2</v>
      </c>
      <c r="K3565">
        <v>2</v>
      </c>
      <c r="L3565">
        <v>2</v>
      </c>
      <c r="M3565">
        <v>1</v>
      </c>
      <c r="N3565">
        <v>1</v>
      </c>
      <c r="O3565">
        <v>1</v>
      </c>
      <c r="P3565">
        <v>2</v>
      </c>
      <c r="Q3565">
        <v>3</v>
      </c>
      <c r="R3565">
        <v>1</v>
      </c>
      <c r="S3565">
        <v>4</v>
      </c>
      <c r="T3565">
        <v>63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2</v>
      </c>
      <c r="AB3565">
        <v>7</v>
      </c>
      <c r="AC3565">
        <v>7</v>
      </c>
      <c r="AD3565">
        <v>5.9755096099929537</v>
      </c>
      <c r="AE3565" t="s">
        <v>22</v>
      </c>
      <c r="AF3565" t="s">
        <v>21</v>
      </c>
      <c r="AG3565" t="s">
        <v>111</v>
      </c>
      <c r="AH3565">
        <v>3.4319999999999999</v>
      </c>
      <c r="AI3565">
        <v>6.8571666666666671</v>
      </c>
      <c r="AJ3565">
        <f t="shared" si="55"/>
        <v>3.8286413964890951</v>
      </c>
    </row>
    <row r="3566" spans="1:36" x14ac:dyDescent="0.3">
      <c r="A3566">
        <v>96.828999999999994</v>
      </c>
      <c r="B3566">
        <v>81.599999999999994</v>
      </c>
      <c r="C3566">
        <v>23712500</v>
      </c>
      <c r="D3566">
        <v>23712502</v>
      </c>
      <c r="E3566">
        <v>2371250212</v>
      </c>
      <c r="F3566">
        <v>237125021</v>
      </c>
      <c r="G3566">
        <v>37.150649999999999</v>
      </c>
      <c r="H3566">
        <v>7</v>
      </c>
      <c r="I3566">
        <v>2</v>
      </c>
      <c r="J3566">
        <v>3</v>
      </c>
      <c r="K3566">
        <v>5</v>
      </c>
      <c r="L3566">
        <v>1</v>
      </c>
      <c r="M3566">
        <v>0.33333333333333331</v>
      </c>
      <c r="N3566">
        <v>1</v>
      </c>
      <c r="O3566">
        <v>1</v>
      </c>
      <c r="P3566">
        <v>1</v>
      </c>
      <c r="Q3566">
        <v>3</v>
      </c>
      <c r="R3566">
        <v>2</v>
      </c>
      <c r="S3566">
        <v>4</v>
      </c>
      <c r="T3566">
        <v>50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2</v>
      </c>
      <c r="AB3566">
        <v>2</v>
      </c>
      <c r="AC3566">
        <v>7</v>
      </c>
      <c r="AD3566">
        <v>328.08487245347112</v>
      </c>
      <c r="AE3566" t="s">
        <v>22</v>
      </c>
      <c r="AF3566" t="s">
        <v>21</v>
      </c>
      <c r="AG3566" t="s">
        <v>23</v>
      </c>
      <c r="AH3566">
        <v>96.828999999999994</v>
      </c>
      <c r="AI3566">
        <v>81.599999999999994</v>
      </c>
      <c r="AJ3566">
        <f t="shared" si="55"/>
        <v>3.4965075614664802</v>
      </c>
    </row>
    <row r="3567" spans="1:36" x14ac:dyDescent="0.3">
      <c r="A3567">
        <v>14.0725</v>
      </c>
      <c r="B3567">
        <v>29.839333333333332</v>
      </c>
      <c r="C3567">
        <v>23712500</v>
      </c>
      <c r="D3567">
        <v>23712503</v>
      </c>
      <c r="E3567">
        <v>2371250312</v>
      </c>
      <c r="F3567">
        <v>237125031</v>
      </c>
      <c r="G3567">
        <v>48.2239</v>
      </c>
      <c r="H3567">
        <v>7</v>
      </c>
      <c r="I3567">
        <v>2</v>
      </c>
      <c r="J3567">
        <v>3</v>
      </c>
      <c r="K3567">
        <v>5</v>
      </c>
      <c r="L3567">
        <v>1</v>
      </c>
      <c r="M3567">
        <v>0.33333333333333331</v>
      </c>
      <c r="N3567">
        <v>1</v>
      </c>
      <c r="O3567">
        <v>1</v>
      </c>
      <c r="P3567">
        <v>1</v>
      </c>
      <c r="Q3567">
        <v>6</v>
      </c>
      <c r="R3567">
        <v>3</v>
      </c>
      <c r="S3567">
        <v>3</v>
      </c>
      <c r="T3567">
        <v>26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2</v>
      </c>
      <c r="AB3567">
        <v>5</v>
      </c>
      <c r="AC3567">
        <v>7</v>
      </c>
      <c r="AD3567">
        <v>28.155572293363857</v>
      </c>
      <c r="AE3567" t="s">
        <v>22</v>
      </c>
      <c r="AF3567" t="s">
        <v>21</v>
      </c>
      <c r="AG3567" t="s">
        <v>23</v>
      </c>
      <c r="AH3567">
        <v>14.0725</v>
      </c>
      <c r="AI3567">
        <v>29.839333333333332</v>
      </c>
      <c r="AJ3567">
        <f t="shared" si="55"/>
        <v>2.1972245773362196</v>
      </c>
    </row>
    <row r="3568" spans="1:36" x14ac:dyDescent="0.3">
      <c r="A3568">
        <v>77.876509999999996</v>
      </c>
      <c r="B3568">
        <v>171.5455</v>
      </c>
      <c r="C3568">
        <v>23801000</v>
      </c>
      <c r="D3568">
        <v>23801001</v>
      </c>
      <c r="E3568">
        <v>2380100112</v>
      </c>
      <c r="F3568">
        <v>238010011</v>
      </c>
      <c r="G3568">
        <v>71.272919999999999</v>
      </c>
      <c r="H3568">
        <v>7</v>
      </c>
      <c r="I3568">
        <v>4</v>
      </c>
      <c r="J3568">
        <v>4</v>
      </c>
      <c r="K3568">
        <v>5</v>
      </c>
      <c r="L3568">
        <v>4</v>
      </c>
      <c r="M3568">
        <v>1</v>
      </c>
      <c r="N3568">
        <v>1</v>
      </c>
      <c r="O3568">
        <v>1</v>
      </c>
      <c r="P3568">
        <v>1</v>
      </c>
      <c r="Q3568">
        <v>2</v>
      </c>
      <c r="R3568">
        <v>1</v>
      </c>
      <c r="S3568">
        <v>4</v>
      </c>
      <c r="T3568">
        <v>56</v>
      </c>
      <c r="U3568">
        <v>0</v>
      </c>
      <c r="V3568">
        <v>0</v>
      </c>
      <c r="W3568">
        <v>0</v>
      </c>
      <c r="X3568">
        <v>0</v>
      </c>
      <c r="Y3568">
        <v>1</v>
      </c>
      <c r="Z3568">
        <v>0</v>
      </c>
      <c r="AA3568">
        <v>1</v>
      </c>
      <c r="AB3568">
        <v>7</v>
      </c>
      <c r="AC3568">
        <v>7</v>
      </c>
      <c r="AD3568">
        <v>9.7760536762024497</v>
      </c>
      <c r="AE3568" t="s">
        <v>22</v>
      </c>
      <c r="AF3568" t="s">
        <v>21</v>
      </c>
      <c r="AG3568" t="s">
        <v>111</v>
      </c>
      <c r="AH3568">
        <v>77.876509999999996</v>
      </c>
      <c r="AI3568">
        <v>171.5455</v>
      </c>
      <c r="AJ3568">
        <f t="shared" si="55"/>
        <v>3.6635616461296463</v>
      </c>
    </row>
    <row r="3569" spans="1:36" x14ac:dyDescent="0.3">
      <c r="A3569">
        <v>47.838170000000005</v>
      </c>
      <c r="B3569">
        <v>89.05116666666666</v>
      </c>
      <c r="C3569">
        <v>23801000</v>
      </c>
      <c r="D3569">
        <v>23801004</v>
      </c>
      <c r="E3569">
        <v>2380100412</v>
      </c>
      <c r="F3569">
        <v>238010041</v>
      </c>
      <c r="G3569">
        <v>54.21217</v>
      </c>
      <c r="H3569">
        <v>7</v>
      </c>
      <c r="I3569">
        <v>4</v>
      </c>
      <c r="J3569">
        <v>4</v>
      </c>
      <c r="K3569">
        <v>5</v>
      </c>
      <c r="L3569">
        <v>4</v>
      </c>
      <c r="M3569">
        <v>1</v>
      </c>
      <c r="N3569">
        <v>1</v>
      </c>
      <c r="O3569">
        <v>1</v>
      </c>
      <c r="P3569">
        <v>1</v>
      </c>
      <c r="Q3569">
        <v>6</v>
      </c>
      <c r="R3569">
        <v>1</v>
      </c>
      <c r="S3569">
        <v>3</v>
      </c>
      <c r="T3569">
        <v>23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1</v>
      </c>
      <c r="AB3569">
        <v>2</v>
      </c>
      <c r="AC3569">
        <v>7</v>
      </c>
      <c r="AD3569">
        <v>145.75435332359871</v>
      </c>
      <c r="AE3569" t="s">
        <v>22</v>
      </c>
      <c r="AF3569" t="s">
        <v>21</v>
      </c>
      <c r="AG3569" t="s">
        <v>111</v>
      </c>
      <c r="AH3569">
        <v>47.838170000000005</v>
      </c>
      <c r="AI3569">
        <v>89.05116666666666</v>
      </c>
      <c r="AJ3569">
        <f t="shared" si="55"/>
        <v>1.791759469228055</v>
      </c>
    </row>
    <row r="3570" spans="1:36" x14ac:dyDescent="0.3">
      <c r="A3570">
        <v>56.660499999999999</v>
      </c>
      <c r="B3570">
        <v>151.55983333333333</v>
      </c>
      <c r="C3570">
        <v>23801300</v>
      </c>
      <c r="D3570">
        <v>23801301</v>
      </c>
      <c r="E3570">
        <v>2380130112</v>
      </c>
      <c r="F3570">
        <v>238013011</v>
      </c>
      <c r="G3570">
        <v>32.829070000000002</v>
      </c>
      <c r="H3570">
        <v>7</v>
      </c>
      <c r="I3570">
        <v>2</v>
      </c>
      <c r="J3570">
        <v>2</v>
      </c>
      <c r="K3570">
        <v>3</v>
      </c>
      <c r="L3570">
        <v>3</v>
      </c>
      <c r="M3570">
        <v>1.5</v>
      </c>
      <c r="N3570">
        <v>1</v>
      </c>
      <c r="O3570">
        <v>1</v>
      </c>
      <c r="P3570">
        <v>1</v>
      </c>
      <c r="Q3570">
        <v>6</v>
      </c>
      <c r="R3570">
        <v>1</v>
      </c>
      <c r="S3570">
        <v>4</v>
      </c>
      <c r="T3570">
        <v>50</v>
      </c>
      <c r="U3570">
        <v>0</v>
      </c>
      <c r="V3570">
        <v>0</v>
      </c>
      <c r="W3570">
        <v>0</v>
      </c>
      <c r="X3570">
        <v>0</v>
      </c>
      <c r="Y3570">
        <v>1</v>
      </c>
      <c r="Z3570">
        <v>0</v>
      </c>
      <c r="AA3570">
        <v>2</v>
      </c>
      <c r="AB3570">
        <v>3</v>
      </c>
      <c r="AC3570">
        <v>7</v>
      </c>
      <c r="AD3570">
        <v>42.542968440359118</v>
      </c>
      <c r="AE3570" t="s">
        <v>22</v>
      </c>
      <c r="AF3570" t="s">
        <v>21</v>
      </c>
      <c r="AG3570" t="s">
        <v>111</v>
      </c>
      <c r="AH3570">
        <v>56.660499999999999</v>
      </c>
      <c r="AI3570">
        <v>151.55983333333333</v>
      </c>
      <c r="AJ3570">
        <f t="shared" si="55"/>
        <v>3.4965075614664802</v>
      </c>
    </row>
    <row r="3571" spans="1:36" x14ac:dyDescent="0.3">
      <c r="A3571">
        <v>60.953999999999994</v>
      </c>
      <c r="B3571">
        <v>115.51766666666667</v>
      </c>
      <c r="C3571">
        <v>23801300</v>
      </c>
      <c r="D3571">
        <v>23801302</v>
      </c>
      <c r="E3571">
        <v>2380130212</v>
      </c>
      <c r="F3571">
        <v>238013021</v>
      </c>
      <c r="G3571">
        <v>32.829070000000002</v>
      </c>
      <c r="H3571">
        <v>7</v>
      </c>
      <c r="I3571">
        <v>2</v>
      </c>
      <c r="J3571">
        <v>2</v>
      </c>
      <c r="K3571">
        <v>3</v>
      </c>
      <c r="L3571">
        <v>3</v>
      </c>
      <c r="M3571">
        <v>1.5</v>
      </c>
      <c r="N3571">
        <v>1</v>
      </c>
      <c r="O3571">
        <v>1</v>
      </c>
      <c r="P3571">
        <v>1</v>
      </c>
      <c r="Q3571">
        <v>6</v>
      </c>
      <c r="R3571">
        <v>1</v>
      </c>
      <c r="S3571">
        <v>4</v>
      </c>
      <c r="T3571">
        <v>49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0</v>
      </c>
      <c r="AA3571">
        <v>1</v>
      </c>
      <c r="AB3571">
        <v>2</v>
      </c>
      <c r="AC3571">
        <v>7</v>
      </c>
      <c r="AD3571">
        <v>56.63406921119045</v>
      </c>
      <c r="AE3571" t="s">
        <v>22</v>
      </c>
      <c r="AF3571" t="s">
        <v>21</v>
      </c>
      <c r="AG3571" t="s">
        <v>111</v>
      </c>
      <c r="AH3571">
        <v>60.953999999999994</v>
      </c>
      <c r="AI3571">
        <v>115.51766666666667</v>
      </c>
      <c r="AJ3571">
        <f t="shared" si="55"/>
        <v>3.4657359027997265</v>
      </c>
    </row>
    <row r="3572" spans="1:36" x14ac:dyDescent="0.3">
      <c r="A3572">
        <v>60.850333333333332</v>
      </c>
      <c r="B3572">
        <v>78.653999999999996</v>
      </c>
      <c r="C3572">
        <v>23801400</v>
      </c>
      <c r="D3572">
        <v>23801401</v>
      </c>
      <c r="E3572">
        <v>2380140112</v>
      </c>
      <c r="F3572">
        <v>238014011</v>
      </c>
      <c r="G3572">
        <v>37.724850000000004</v>
      </c>
      <c r="H3572">
        <v>7</v>
      </c>
      <c r="I3572">
        <v>1</v>
      </c>
      <c r="J3572">
        <v>1</v>
      </c>
      <c r="K3572">
        <v>2</v>
      </c>
      <c r="L3572">
        <v>2</v>
      </c>
      <c r="M3572">
        <v>2</v>
      </c>
      <c r="N3572">
        <v>1</v>
      </c>
      <c r="O3572">
        <v>3</v>
      </c>
      <c r="P3572">
        <v>1</v>
      </c>
      <c r="Q3572">
        <v>6</v>
      </c>
      <c r="R3572">
        <v>1</v>
      </c>
      <c r="S3572">
        <v>4</v>
      </c>
      <c r="T3572">
        <v>54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1</v>
      </c>
      <c r="AB3572">
        <v>2</v>
      </c>
      <c r="AC3572">
        <v>7</v>
      </c>
      <c r="AD3572">
        <v>338.93177385787641</v>
      </c>
      <c r="AE3572" t="s">
        <v>22</v>
      </c>
      <c r="AF3572" t="s">
        <v>21</v>
      </c>
      <c r="AG3572" t="s">
        <v>111</v>
      </c>
      <c r="AH3572">
        <v>60.850333333333332</v>
      </c>
      <c r="AI3572">
        <v>78.653999999999996</v>
      </c>
      <c r="AJ3572">
        <f t="shared" si="55"/>
        <v>3.6109179126442243</v>
      </c>
    </row>
    <row r="3573" spans="1:36" x14ac:dyDescent="0.3">
      <c r="A3573">
        <v>36.684333333333335</v>
      </c>
      <c r="B3573">
        <v>49.021000000000001</v>
      </c>
      <c r="C3573">
        <v>23801700</v>
      </c>
      <c r="D3573">
        <v>23801701</v>
      </c>
      <c r="E3573">
        <v>2380170112</v>
      </c>
      <c r="F3573">
        <v>238017011</v>
      </c>
      <c r="G3573">
        <v>55.811140000000002</v>
      </c>
      <c r="H3573">
        <v>7</v>
      </c>
      <c r="I3573">
        <v>2</v>
      </c>
      <c r="J3573">
        <v>3</v>
      </c>
      <c r="K3573">
        <v>4</v>
      </c>
      <c r="L3573">
        <v>3</v>
      </c>
      <c r="M3573">
        <v>1</v>
      </c>
      <c r="N3573">
        <v>1</v>
      </c>
      <c r="O3573">
        <v>1</v>
      </c>
      <c r="P3573">
        <v>1</v>
      </c>
      <c r="Q3573">
        <v>3</v>
      </c>
      <c r="R3573">
        <v>1</v>
      </c>
      <c r="S3573">
        <v>4</v>
      </c>
      <c r="T3573">
        <v>45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1</v>
      </c>
      <c r="AB3573">
        <v>3</v>
      </c>
      <c r="AC3573">
        <v>7</v>
      </c>
      <c r="AD3573">
        <v>34.511472601055537</v>
      </c>
      <c r="AE3573" t="s">
        <v>22</v>
      </c>
      <c r="AF3573" t="s">
        <v>21</v>
      </c>
      <c r="AG3573" t="s">
        <v>111</v>
      </c>
      <c r="AH3573">
        <v>36.684333333333335</v>
      </c>
      <c r="AI3573">
        <v>49.021000000000001</v>
      </c>
      <c r="AJ3573">
        <f t="shared" si="55"/>
        <v>3.3322045101752038</v>
      </c>
    </row>
    <row r="3574" spans="1:36" x14ac:dyDescent="0.3">
      <c r="A3574">
        <v>73.291499999999999</v>
      </c>
      <c r="B3574">
        <v>114.4465</v>
      </c>
      <c r="C3574">
        <v>23801700</v>
      </c>
      <c r="D3574">
        <v>23801702</v>
      </c>
      <c r="E3574">
        <v>2380170212</v>
      </c>
      <c r="F3574">
        <v>238017021</v>
      </c>
      <c r="G3574">
        <v>55.811140000000002</v>
      </c>
      <c r="H3574">
        <v>7</v>
      </c>
      <c r="I3574">
        <v>2</v>
      </c>
      <c r="J3574">
        <v>3</v>
      </c>
      <c r="K3574">
        <v>4</v>
      </c>
      <c r="L3574">
        <v>3</v>
      </c>
      <c r="M3574">
        <v>1</v>
      </c>
      <c r="N3574">
        <v>1</v>
      </c>
      <c r="O3574">
        <v>1</v>
      </c>
      <c r="P3574">
        <v>2</v>
      </c>
      <c r="Q3574">
        <v>5</v>
      </c>
      <c r="R3574">
        <v>1</v>
      </c>
      <c r="S3574">
        <v>2</v>
      </c>
      <c r="T3574">
        <v>45</v>
      </c>
      <c r="U3574">
        <v>0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2</v>
      </c>
      <c r="AB3574">
        <v>1</v>
      </c>
      <c r="AC3574">
        <v>7</v>
      </c>
      <c r="AD3574">
        <v>458.64182723370379</v>
      </c>
      <c r="AE3574" t="s">
        <v>22</v>
      </c>
      <c r="AF3574" t="s">
        <v>21</v>
      </c>
      <c r="AG3574" t="s">
        <v>23</v>
      </c>
      <c r="AH3574">
        <v>73.291499999999999</v>
      </c>
      <c r="AI3574">
        <v>114.4465</v>
      </c>
      <c r="AJ3574">
        <f t="shared" si="55"/>
        <v>3.3322045101752038</v>
      </c>
    </row>
    <row r="3575" spans="1:36" x14ac:dyDescent="0.3">
      <c r="A3575">
        <v>56.660499999999999</v>
      </c>
      <c r="B3575">
        <v>151.55983333333333</v>
      </c>
      <c r="C3575">
        <v>23801900</v>
      </c>
      <c r="D3575">
        <v>23801902</v>
      </c>
      <c r="E3575">
        <v>2380190212</v>
      </c>
      <c r="F3575">
        <v>238019021</v>
      </c>
      <c r="G3575">
        <v>66.948840000000004</v>
      </c>
      <c r="H3575">
        <v>7</v>
      </c>
      <c r="I3575">
        <v>2</v>
      </c>
      <c r="J3575">
        <v>2</v>
      </c>
      <c r="K3575">
        <v>3</v>
      </c>
      <c r="L3575">
        <v>2</v>
      </c>
      <c r="M3575">
        <v>1</v>
      </c>
      <c r="N3575">
        <v>2</v>
      </c>
      <c r="O3575">
        <v>1</v>
      </c>
      <c r="P3575">
        <v>1</v>
      </c>
      <c r="Q3575">
        <v>6</v>
      </c>
      <c r="R3575">
        <v>1</v>
      </c>
      <c r="S3575">
        <v>4</v>
      </c>
      <c r="T3575">
        <v>32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2</v>
      </c>
      <c r="AB3575">
        <v>3</v>
      </c>
      <c r="AC3575">
        <v>7</v>
      </c>
      <c r="AD3575">
        <v>42.542968440359118</v>
      </c>
      <c r="AE3575" t="s">
        <v>22</v>
      </c>
      <c r="AF3575" t="s">
        <v>21</v>
      </c>
      <c r="AG3575" t="s">
        <v>111</v>
      </c>
      <c r="AH3575">
        <v>56.660499999999999</v>
      </c>
      <c r="AI3575">
        <v>151.55983333333333</v>
      </c>
      <c r="AJ3575">
        <f t="shared" si="55"/>
        <v>2.7080502011022101</v>
      </c>
    </row>
    <row r="3576" spans="1:36" x14ac:dyDescent="0.3">
      <c r="A3576">
        <v>43.524343333333334</v>
      </c>
      <c r="B3576">
        <v>97.683333333333337</v>
      </c>
      <c r="C3576">
        <v>23802300</v>
      </c>
      <c r="D3576">
        <v>23802301</v>
      </c>
      <c r="E3576">
        <v>2380230112</v>
      </c>
      <c r="F3576">
        <v>238023011</v>
      </c>
      <c r="G3576">
        <v>37.724850000000004</v>
      </c>
      <c r="H3576">
        <v>7</v>
      </c>
      <c r="I3576">
        <v>1</v>
      </c>
      <c r="J3576">
        <v>2</v>
      </c>
      <c r="K3576">
        <v>2</v>
      </c>
      <c r="L3576">
        <v>1</v>
      </c>
      <c r="M3576">
        <v>0.5</v>
      </c>
      <c r="N3576">
        <v>4</v>
      </c>
      <c r="O3576">
        <v>1</v>
      </c>
      <c r="P3576">
        <v>1</v>
      </c>
      <c r="Q3576">
        <v>4</v>
      </c>
      <c r="R3576">
        <v>1</v>
      </c>
      <c r="S3576">
        <v>4</v>
      </c>
      <c r="T3576">
        <v>49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2</v>
      </c>
      <c r="AB3576">
        <v>5</v>
      </c>
      <c r="AC3576">
        <v>7</v>
      </c>
      <c r="AD3576">
        <v>24.897149318493938</v>
      </c>
      <c r="AE3576" t="s">
        <v>22</v>
      </c>
      <c r="AF3576" t="s">
        <v>21</v>
      </c>
      <c r="AG3576" t="s">
        <v>111</v>
      </c>
      <c r="AH3576">
        <v>43.524343333333334</v>
      </c>
      <c r="AI3576">
        <v>97.683333333333337</v>
      </c>
      <c r="AJ3576">
        <f t="shared" si="55"/>
        <v>3.4657359027997265</v>
      </c>
    </row>
    <row r="3577" spans="1:36" x14ac:dyDescent="0.3">
      <c r="A3577">
        <v>37.152500000000003</v>
      </c>
      <c r="B3577">
        <v>69.772833333333338</v>
      </c>
      <c r="C3577">
        <v>23802600</v>
      </c>
      <c r="D3577">
        <v>23802602</v>
      </c>
      <c r="E3577">
        <v>2380260212</v>
      </c>
      <c r="F3577">
        <v>238026021</v>
      </c>
      <c r="G3577">
        <v>32.829070000000002</v>
      </c>
      <c r="H3577">
        <v>7</v>
      </c>
      <c r="I3577">
        <v>1</v>
      </c>
      <c r="J3577">
        <v>2</v>
      </c>
      <c r="K3577">
        <v>3</v>
      </c>
      <c r="L3577">
        <v>2</v>
      </c>
      <c r="M3577">
        <v>1</v>
      </c>
      <c r="N3577">
        <v>1</v>
      </c>
      <c r="O3577">
        <v>1</v>
      </c>
      <c r="P3577">
        <v>1</v>
      </c>
      <c r="Q3577">
        <v>3</v>
      </c>
      <c r="R3577">
        <v>1</v>
      </c>
      <c r="S3577">
        <v>4</v>
      </c>
      <c r="T3577">
        <v>42</v>
      </c>
      <c r="U3577">
        <v>0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2</v>
      </c>
      <c r="AB3577">
        <v>2</v>
      </c>
      <c r="AC3577">
        <v>7</v>
      </c>
      <c r="AD3577">
        <v>160.32796313492895</v>
      </c>
      <c r="AE3577" t="s">
        <v>22</v>
      </c>
      <c r="AF3577" t="s">
        <v>21</v>
      </c>
      <c r="AG3577" t="s">
        <v>111</v>
      </c>
      <c r="AH3577">
        <v>37.152500000000003</v>
      </c>
      <c r="AI3577">
        <v>69.772833333333338</v>
      </c>
      <c r="AJ3577">
        <f t="shared" si="55"/>
        <v>3.2188758248682006</v>
      </c>
    </row>
    <row r="3578" spans="1:36" x14ac:dyDescent="0.3">
      <c r="A3578">
        <v>3.4108333333333336</v>
      </c>
      <c r="B3578">
        <v>6.8148333333333335</v>
      </c>
      <c r="C3578">
        <v>23803000</v>
      </c>
      <c r="D3578">
        <v>23803001</v>
      </c>
      <c r="E3578">
        <v>2380300112</v>
      </c>
      <c r="F3578">
        <v>238030011</v>
      </c>
      <c r="G3578">
        <v>55.811140000000002</v>
      </c>
      <c r="H3578">
        <v>7</v>
      </c>
      <c r="I3578">
        <v>2</v>
      </c>
      <c r="J3578">
        <v>2</v>
      </c>
      <c r="K3578">
        <v>4</v>
      </c>
      <c r="L3578">
        <v>2</v>
      </c>
      <c r="M3578">
        <v>1</v>
      </c>
      <c r="N3578">
        <v>1</v>
      </c>
      <c r="O3578">
        <v>1</v>
      </c>
      <c r="P3578">
        <v>2</v>
      </c>
      <c r="Q3578">
        <v>5</v>
      </c>
      <c r="R3578">
        <v>1</v>
      </c>
      <c r="S3578">
        <v>4</v>
      </c>
      <c r="T3578">
        <v>45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2</v>
      </c>
      <c r="AB3578">
        <v>7</v>
      </c>
      <c r="AC3578">
        <v>7</v>
      </c>
      <c r="AD3578">
        <v>15.45500068157974</v>
      </c>
      <c r="AE3578" t="s">
        <v>22</v>
      </c>
      <c r="AF3578" t="s">
        <v>21</v>
      </c>
      <c r="AG3578" t="s">
        <v>111</v>
      </c>
      <c r="AH3578">
        <v>3.4108333333333336</v>
      </c>
      <c r="AI3578">
        <v>6.8148333333333335</v>
      </c>
      <c r="AJ3578">
        <f t="shared" si="55"/>
        <v>3.3322045101752038</v>
      </c>
    </row>
    <row r="3579" spans="1:36" x14ac:dyDescent="0.3">
      <c r="A3579">
        <v>3.4108333333333336</v>
      </c>
      <c r="B3579">
        <v>6.8148333333333335</v>
      </c>
      <c r="C3579">
        <v>23803000</v>
      </c>
      <c r="D3579">
        <v>23803001</v>
      </c>
      <c r="E3579">
        <v>2380300122</v>
      </c>
      <c r="F3579">
        <v>238030012</v>
      </c>
      <c r="G3579">
        <v>55.811140000000002</v>
      </c>
      <c r="H3579">
        <v>7</v>
      </c>
      <c r="I3579">
        <v>2</v>
      </c>
      <c r="J3579">
        <v>2</v>
      </c>
      <c r="K3579">
        <v>4</v>
      </c>
      <c r="L3579">
        <v>2</v>
      </c>
      <c r="M3579">
        <v>1</v>
      </c>
      <c r="N3579">
        <v>1</v>
      </c>
      <c r="O3579">
        <v>1</v>
      </c>
      <c r="P3579">
        <v>2</v>
      </c>
      <c r="Q3579">
        <v>5</v>
      </c>
      <c r="R3579">
        <v>1</v>
      </c>
      <c r="S3579">
        <v>4</v>
      </c>
      <c r="T3579">
        <v>45</v>
      </c>
      <c r="U3579">
        <v>0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2</v>
      </c>
      <c r="AB3579">
        <v>7</v>
      </c>
      <c r="AC3579">
        <v>7</v>
      </c>
      <c r="AD3579">
        <v>15.45500068157974</v>
      </c>
      <c r="AE3579" t="s">
        <v>22</v>
      </c>
      <c r="AF3579" t="s">
        <v>21</v>
      </c>
      <c r="AG3579" t="s">
        <v>111</v>
      </c>
      <c r="AH3579">
        <v>3.4108333333333336</v>
      </c>
      <c r="AI3579">
        <v>6.8148333333333335</v>
      </c>
      <c r="AJ3579">
        <f t="shared" si="55"/>
        <v>3.3322045101752038</v>
      </c>
    </row>
    <row r="3580" spans="1:36" x14ac:dyDescent="0.3">
      <c r="A3580">
        <v>73.06750000000001</v>
      </c>
      <c r="B3580">
        <v>104.64400000000001</v>
      </c>
      <c r="C3580">
        <v>23803000</v>
      </c>
      <c r="D3580">
        <v>23803002</v>
      </c>
      <c r="E3580">
        <v>2380300212</v>
      </c>
      <c r="F3580">
        <v>238030021</v>
      </c>
      <c r="G3580">
        <v>113.8165</v>
      </c>
      <c r="H3580">
        <v>7</v>
      </c>
      <c r="I3580">
        <v>2</v>
      </c>
      <c r="J3580">
        <v>2</v>
      </c>
      <c r="K3580">
        <v>4</v>
      </c>
      <c r="L3580">
        <v>2</v>
      </c>
      <c r="M3580">
        <v>1</v>
      </c>
      <c r="N3580">
        <v>1</v>
      </c>
      <c r="O3580">
        <v>1</v>
      </c>
      <c r="P3580">
        <v>1</v>
      </c>
      <c r="Q3580">
        <v>6</v>
      </c>
      <c r="R3580">
        <v>1</v>
      </c>
      <c r="S3580">
        <v>4</v>
      </c>
      <c r="T3580">
        <v>39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1</v>
      </c>
      <c r="AB3580">
        <v>2</v>
      </c>
      <c r="AC3580">
        <v>7</v>
      </c>
      <c r="AD3580">
        <v>95.0557949801712</v>
      </c>
      <c r="AE3580" t="s">
        <v>22</v>
      </c>
      <c r="AF3580" t="s">
        <v>21</v>
      </c>
      <c r="AG3580" t="s">
        <v>111</v>
      </c>
      <c r="AH3580">
        <v>73.06750000000001</v>
      </c>
      <c r="AI3580">
        <v>104.64400000000001</v>
      </c>
      <c r="AJ3580">
        <f t="shared" si="55"/>
        <v>3.0910424533583161</v>
      </c>
    </row>
    <row r="3581" spans="1:36" x14ac:dyDescent="0.3">
      <c r="A3581">
        <v>35.360999999999997</v>
      </c>
      <c r="B3581">
        <v>61.499333333333333</v>
      </c>
      <c r="C3581">
        <v>23803300</v>
      </c>
      <c r="D3581">
        <v>23803301</v>
      </c>
      <c r="E3581">
        <v>2380330112</v>
      </c>
      <c r="F3581">
        <v>238033011</v>
      </c>
      <c r="G3581">
        <v>41.923960000000001</v>
      </c>
      <c r="H3581">
        <v>7</v>
      </c>
      <c r="I3581">
        <v>1</v>
      </c>
      <c r="J3581">
        <v>2</v>
      </c>
      <c r="K3581">
        <v>3</v>
      </c>
      <c r="L3581">
        <v>3</v>
      </c>
      <c r="M3581">
        <v>1.5</v>
      </c>
      <c r="N3581">
        <v>1</v>
      </c>
      <c r="O3581">
        <v>1</v>
      </c>
      <c r="P3581">
        <v>1</v>
      </c>
      <c r="Q3581">
        <v>4</v>
      </c>
      <c r="R3581">
        <v>1</v>
      </c>
      <c r="S3581">
        <v>4</v>
      </c>
      <c r="T3581">
        <v>55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1</v>
      </c>
      <c r="AB3581">
        <v>2</v>
      </c>
      <c r="AC3581">
        <v>7</v>
      </c>
      <c r="AD3581">
        <v>65.86227272341975</v>
      </c>
      <c r="AE3581" t="s">
        <v>22</v>
      </c>
      <c r="AF3581" t="s">
        <v>21</v>
      </c>
      <c r="AG3581" t="s">
        <v>111</v>
      </c>
      <c r="AH3581">
        <v>35.360999999999997</v>
      </c>
      <c r="AI3581">
        <v>61.499333333333333</v>
      </c>
      <c r="AJ3581">
        <f t="shared" si="55"/>
        <v>3.6375861597263857</v>
      </c>
    </row>
    <row r="3582" spans="1:36" x14ac:dyDescent="0.3">
      <c r="A3582">
        <v>73.06750000000001</v>
      </c>
      <c r="B3582">
        <v>104.64400000000001</v>
      </c>
      <c r="C3582">
        <v>23803700</v>
      </c>
      <c r="D3582">
        <v>23803701</v>
      </c>
      <c r="E3582">
        <v>2380370112</v>
      </c>
      <c r="F3582">
        <v>238037011</v>
      </c>
      <c r="G3582">
        <v>80.963790000000003</v>
      </c>
      <c r="H3582">
        <v>7</v>
      </c>
      <c r="I3582">
        <v>1</v>
      </c>
      <c r="J3582">
        <v>1</v>
      </c>
      <c r="K3582">
        <v>1</v>
      </c>
      <c r="L3582">
        <v>1</v>
      </c>
      <c r="M3582">
        <v>1</v>
      </c>
      <c r="N3582">
        <v>3</v>
      </c>
      <c r="O3582">
        <v>1</v>
      </c>
      <c r="P3582">
        <v>1</v>
      </c>
      <c r="Q3582">
        <v>5</v>
      </c>
      <c r="R3582">
        <v>1</v>
      </c>
      <c r="S3582">
        <v>4</v>
      </c>
      <c r="T3582">
        <v>29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1</v>
      </c>
      <c r="AB3582">
        <v>2</v>
      </c>
      <c r="AC3582">
        <v>7</v>
      </c>
      <c r="AD3582">
        <v>95.0557949801712</v>
      </c>
      <c r="AE3582" t="s">
        <v>22</v>
      </c>
      <c r="AF3582" t="s">
        <v>21</v>
      </c>
      <c r="AG3582" t="s">
        <v>111</v>
      </c>
      <c r="AH3582">
        <v>73.06750000000001</v>
      </c>
      <c r="AI3582">
        <v>104.64400000000001</v>
      </c>
      <c r="AJ3582">
        <f t="shared" si="55"/>
        <v>2.4849066497880004</v>
      </c>
    </row>
    <row r="3583" spans="1:36" x14ac:dyDescent="0.3">
      <c r="A3583">
        <v>66.945071666666664</v>
      </c>
      <c r="B3583">
        <v>80.4315</v>
      </c>
      <c r="C3583">
        <v>23803900</v>
      </c>
      <c r="D3583">
        <v>23803901</v>
      </c>
      <c r="E3583">
        <v>2380390112</v>
      </c>
      <c r="F3583">
        <v>238039011</v>
      </c>
      <c r="G3583">
        <v>71.272919999999999</v>
      </c>
      <c r="H3583">
        <v>7</v>
      </c>
      <c r="I3583">
        <v>3</v>
      </c>
      <c r="J3583">
        <v>3</v>
      </c>
      <c r="K3583">
        <v>5</v>
      </c>
      <c r="L3583">
        <v>3</v>
      </c>
      <c r="M3583">
        <v>1</v>
      </c>
      <c r="N3583">
        <v>1</v>
      </c>
      <c r="O3583">
        <v>1</v>
      </c>
      <c r="P3583">
        <v>1</v>
      </c>
      <c r="Q3583">
        <v>5</v>
      </c>
      <c r="R3583">
        <v>1</v>
      </c>
      <c r="S3583">
        <v>2</v>
      </c>
      <c r="T3583">
        <v>55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1</v>
      </c>
      <c r="AB3583">
        <v>1</v>
      </c>
      <c r="AC3583">
        <v>7</v>
      </c>
      <c r="AD3583">
        <v>359.89166508276799</v>
      </c>
      <c r="AE3583" t="s">
        <v>22</v>
      </c>
      <c r="AF3583" t="s">
        <v>21</v>
      </c>
      <c r="AG3583" t="s">
        <v>23</v>
      </c>
      <c r="AH3583">
        <v>66.945071666666664</v>
      </c>
      <c r="AI3583">
        <v>80.4315</v>
      </c>
      <c r="AJ3583">
        <f t="shared" si="55"/>
        <v>3.6375861597263857</v>
      </c>
    </row>
    <row r="3584" spans="1:36" x14ac:dyDescent="0.3">
      <c r="A3584">
        <v>66.945071666666664</v>
      </c>
      <c r="B3584">
        <v>80.4315</v>
      </c>
      <c r="C3584">
        <v>23803900</v>
      </c>
      <c r="D3584">
        <v>23803902</v>
      </c>
      <c r="E3584">
        <v>2380390212</v>
      </c>
      <c r="F3584">
        <v>238039021</v>
      </c>
      <c r="G3584">
        <v>55.811140000000002</v>
      </c>
      <c r="H3584">
        <v>7</v>
      </c>
      <c r="I3584">
        <v>3</v>
      </c>
      <c r="J3584">
        <v>3</v>
      </c>
      <c r="K3584">
        <v>5</v>
      </c>
      <c r="L3584">
        <v>3</v>
      </c>
      <c r="M3584">
        <v>1</v>
      </c>
      <c r="N3584">
        <v>1</v>
      </c>
      <c r="O3584">
        <v>1</v>
      </c>
      <c r="P3584">
        <v>2</v>
      </c>
      <c r="Q3584">
        <v>6</v>
      </c>
      <c r="R3584">
        <v>1</v>
      </c>
      <c r="S3584">
        <v>2</v>
      </c>
      <c r="T3584">
        <v>44</v>
      </c>
      <c r="U3584">
        <v>0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2</v>
      </c>
      <c r="AB3584">
        <v>1</v>
      </c>
      <c r="AC3584">
        <v>7</v>
      </c>
      <c r="AD3584">
        <v>359.89166508276799</v>
      </c>
      <c r="AE3584" t="s">
        <v>22</v>
      </c>
      <c r="AF3584" t="s">
        <v>21</v>
      </c>
      <c r="AG3584" t="s">
        <v>111</v>
      </c>
      <c r="AH3584">
        <v>66.945071666666664</v>
      </c>
      <c r="AI3584">
        <v>80.4315</v>
      </c>
      <c r="AJ3584">
        <f t="shared" si="55"/>
        <v>3.2958368660043291</v>
      </c>
    </row>
    <row r="3585" spans="1:36" x14ac:dyDescent="0.3">
      <c r="A3585">
        <v>71.060183333333327</v>
      </c>
      <c r="B3585">
        <v>99.684666666666672</v>
      </c>
      <c r="C3585">
        <v>23803900</v>
      </c>
      <c r="D3585">
        <v>23803903</v>
      </c>
      <c r="E3585">
        <v>2380390312</v>
      </c>
      <c r="F3585">
        <v>238039031</v>
      </c>
      <c r="G3585">
        <v>54.21217</v>
      </c>
      <c r="H3585">
        <v>7</v>
      </c>
      <c r="I3585">
        <v>3</v>
      </c>
      <c r="J3585">
        <v>3</v>
      </c>
      <c r="K3585">
        <v>5</v>
      </c>
      <c r="L3585">
        <v>3</v>
      </c>
      <c r="M3585">
        <v>1</v>
      </c>
      <c r="N3585">
        <v>1</v>
      </c>
      <c r="O3585">
        <v>1</v>
      </c>
      <c r="P3585">
        <v>1</v>
      </c>
      <c r="Q3585">
        <v>5</v>
      </c>
      <c r="R3585">
        <v>1</v>
      </c>
      <c r="S3585">
        <v>4</v>
      </c>
      <c r="T3585">
        <v>21</v>
      </c>
      <c r="U3585">
        <v>0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1</v>
      </c>
      <c r="AC3585">
        <v>7</v>
      </c>
      <c r="AD3585">
        <v>319.09879829483242</v>
      </c>
      <c r="AE3585" t="s">
        <v>22</v>
      </c>
      <c r="AF3585" t="s">
        <v>21</v>
      </c>
      <c r="AG3585" t="s">
        <v>111</v>
      </c>
      <c r="AH3585">
        <v>71.060183333333327</v>
      </c>
      <c r="AI3585">
        <v>99.684666666666672</v>
      </c>
      <c r="AJ3585">
        <f t="shared" si="55"/>
        <v>1.3862943611198906</v>
      </c>
    </row>
    <row r="3586" spans="1:36" x14ac:dyDescent="0.3">
      <c r="A3586">
        <v>52.077999999999996</v>
      </c>
      <c r="B3586">
        <v>70.156833333333324</v>
      </c>
      <c r="C3586">
        <v>23804700</v>
      </c>
      <c r="D3586">
        <v>23804702</v>
      </c>
      <c r="E3586">
        <v>2380470212</v>
      </c>
      <c r="F3586">
        <v>238047021</v>
      </c>
      <c r="G3586">
        <v>37.724850000000004</v>
      </c>
      <c r="H3586">
        <v>7</v>
      </c>
      <c r="I3586">
        <v>2</v>
      </c>
      <c r="J3586">
        <v>2</v>
      </c>
      <c r="K3586">
        <v>2</v>
      </c>
      <c r="L3586">
        <v>2</v>
      </c>
      <c r="M3586">
        <v>1</v>
      </c>
      <c r="N3586">
        <v>1</v>
      </c>
      <c r="O3586">
        <v>1</v>
      </c>
      <c r="P3586">
        <v>1</v>
      </c>
      <c r="Q3586">
        <v>4</v>
      </c>
      <c r="R3586">
        <v>1</v>
      </c>
      <c r="S3586">
        <v>4</v>
      </c>
      <c r="T3586">
        <v>51</v>
      </c>
      <c r="U3586">
        <v>0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2</v>
      </c>
      <c r="AB3586">
        <v>2</v>
      </c>
      <c r="AC3586">
        <v>7</v>
      </c>
      <c r="AD3586">
        <v>330.40728399562539</v>
      </c>
      <c r="AE3586" t="s">
        <v>22</v>
      </c>
      <c r="AF3586" t="s">
        <v>21</v>
      </c>
      <c r="AG3586" t="s">
        <v>111</v>
      </c>
      <c r="AH3586">
        <v>52.077999999999996</v>
      </c>
      <c r="AI3586">
        <v>70.156833333333324</v>
      </c>
      <c r="AJ3586">
        <f t="shared" ref="AJ3586:AJ3649" si="56">LN(T3586-17)</f>
        <v>3.5263605246161616</v>
      </c>
    </row>
    <row r="3587" spans="1:36" x14ac:dyDescent="0.3">
      <c r="A3587">
        <v>96.717666666666673</v>
      </c>
      <c r="B3587">
        <v>98.867000000000004</v>
      </c>
      <c r="C3587">
        <v>23805000</v>
      </c>
      <c r="D3587">
        <v>23805001</v>
      </c>
      <c r="E3587">
        <v>2380500112</v>
      </c>
      <c r="F3587">
        <v>238050011</v>
      </c>
      <c r="G3587">
        <v>41.923960000000001</v>
      </c>
      <c r="H3587">
        <v>7</v>
      </c>
      <c r="I3587">
        <v>2</v>
      </c>
      <c r="J3587">
        <v>3</v>
      </c>
      <c r="K3587">
        <v>3</v>
      </c>
      <c r="L3587">
        <v>3</v>
      </c>
      <c r="M3587">
        <v>1</v>
      </c>
      <c r="N3587">
        <v>1</v>
      </c>
      <c r="O3587">
        <v>1</v>
      </c>
      <c r="P3587">
        <v>1</v>
      </c>
      <c r="Q3587">
        <v>5</v>
      </c>
      <c r="R3587">
        <v>1</v>
      </c>
      <c r="S3587">
        <v>2</v>
      </c>
      <c r="T3587">
        <v>55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1</v>
      </c>
      <c r="AB3587">
        <v>2</v>
      </c>
      <c r="AC3587">
        <v>7</v>
      </c>
      <c r="AD3587">
        <v>120.52477568244404</v>
      </c>
      <c r="AE3587" t="s">
        <v>22</v>
      </c>
      <c r="AF3587" t="s">
        <v>21</v>
      </c>
      <c r="AG3587" t="s">
        <v>23</v>
      </c>
      <c r="AH3587">
        <v>96.717666666666673</v>
      </c>
      <c r="AI3587">
        <v>98.867000000000004</v>
      </c>
      <c r="AJ3587">
        <f t="shared" si="56"/>
        <v>3.6375861597263857</v>
      </c>
    </row>
    <row r="3588" spans="1:36" x14ac:dyDescent="0.3">
      <c r="A3588">
        <v>53.883500000000005</v>
      </c>
      <c r="B3588">
        <v>155.97400000000002</v>
      </c>
      <c r="C3588">
        <v>23805000</v>
      </c>
      <c r="D3588">
        <v>23805002</v>
      </c>
      <c r="E3588">
        <v>2380500212</v>
      </c>
      <c r="F3588">
        <v>238050021</v>
      </c>
      <c r="G3588">
        <v>41.923960000000001</v>
      </c>
      <c r="H3588">
        <v>7</v>
      </c>
      <c r="I3588">
        <v>2</v>
      </c>
      <c r="J3588">
        <v>3</v>
      </c>
      <c r="K3588">
        <v>3</v>
      </c>
      <c r="L3588">
        <v>3</v>
      </c>
      <c r="M3588">
        <v>1</v>
      </c>
      <c r="N3588">
        <v>1</v>
      </c>
      <c r="O3588">
        <v>1</v>
      </c>
      <c r="P3588">
        <v>1</v>
      </c>
      <c r="Q3588">
        <v>4</v>
      </c>
      <c r="R3588">
        <v>1</v>
      </c>
      <c r="S3588">
        <v>4</v>
      </c>
      <c r="T3588">
        <v>55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2</v>
      </c>
      <c r="AB3588">
        <v>3</v>
      </c>
      <c r="AC3588">
        <v>7</v>
      </c>
      <c r="AD3588">
        <v>123.15042853344863</v>
      </c>
      <c r="AE3588" t="s">
        <v>22</v>
      </c>
      <c r="AF3588" t="s">
        <v>21</v>
      </c>
      <c r="AG3588" t="s">
        <v>111</v>
      </c>
      <c r="AH3588">
        <v>53.883500000000005</v>
      </c>
      <c r="AI3588">
        <v>155.97400000000002</v>
      </c>
      <c r="AJ3588">
        <f t="shared" si="56"/>
        <v>3.6375861597263857</v>
      </c>
    </row>
    <row r="3589" spans="1:36" x14ac:dyDescent="0.3">
      <c r="A3589">
        <v>24.855333333333331</v>
      </c>
      <c r="B3589">
        <v>64.547666666666672</v>
      </c>
      <c r="C3589">
        <v>23805100</v>
      </c>
      <c r="D3589">
        <v>23805102</v>
      </c>
      <c r="E3589">
        <v>2380510212</v>
      </c>
      <c r="F3589">
        <v>238051021</v>
      </c>
      <c r="G3589">
        <v>37.724850000000004</v>
      </c>
      <c r="H3589">
        <v>7</v>
      </c>
      <c r="I3589">
        <v>2</v>
      </c>
      <c r="J3589">
        <v>2</v>
      </c>
      <c r="K3589">
        <v>2</v>
      </c>
      <c r="L3589">
        <v>2</v>
      </c>
      <c r="M3589">
        <v>1</v>
      </c>
      <c r="N3589">
        <v>1</v>
      </c>
      <c r="O3589">
        <v>1</v>
      </c>
      <c r="P3589">
        <v>1</v>
      </c>
      <c r="Q3589">
        <v>3</v>
      </c>
      <c r="R3589">
        <v>1</v>
      </c>
      <c r="S3589">
        <v>4</v>
      </c>
      <c r="T3589">
        <v>52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</v>
      </c>
      <c r="AA3589">
        <v>2</v>
      </c>
      <c r="AB3589">
        <v>5</v>
      </c>
      <c r="AC3589">
        <v>7</v>
      </c>
      <c r="AD3589">
        <v>34.377528352506737</v>
      </c>
      <c r="AE3589" t="s">
        <v>22</v>
      </c>
      <c r="AF3589" t="s">
        <v>21</v>
      </c>
      <c r="AG3589" t="s">
        <v>111</v>
      </c>
      <c r="AH3589">
        <v>24.855333333333331</v>
      </c>
      <c r="AI3589">
        <v>64.547666666666672</v>
      </c>
      <c r="AJ3589">
        <f t="shared" si="56"/>
        <v>3.5553480614894135</v>
      </c>
    </row>
    <row r="3590" spans="1:36" x14ac:dyDescent="0.3">
      <c r="A3590">
        <v>35.159333333333329</v>
      </c>
      <c r="B3590">
        <v>112.74499999999999</v>
      </c>
      <c r="C3590">
        <v>23806400</v>
      </c>
      <c r="D3590">
        <v>23806401</v>
      </c>
      <c r="E3590">
        <v>2380640112</v>
      </c>
      <c r="F3590">
        <v>238064011</v>
      </c>
      <c r="G3590">
        <v>55.811140000000002</v>
      </c>
      <c r="H3590">
        <v>7</v>
      </c>
      <c r="I3590">
        <v>3</v>
      </c>
      <c r="J3590">
        <v>4</v>
      </c>
      <c r="K3590">
        <v>5</v>
      </c>
      <c r="L3590">
        <v>4</v>
      </c>
      <c r="M3590">
        <v>1</v>
      </c>
      <c r="N3590">
        <v>2</v>
      </c>
      <c r="O3590">
        <v>3</v>
      </c>
      <c r="P3590">
        <v>1</v>
      </c>
      <c r="Q3590">
        <v>2</v>
      </c>
      <c r="R3590">
        <v>1</v>
      </c>
      <c r="S3590">
        <v>4</v>
      </c>
      <c r="T3590">
        <v>52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1</v>
      </c>
      <c r="AB3590">
        <v>3</v>
      </c>
      <c r="AC3590">
        <v>7</v>
      </c>
      <c r="AD3590">
        <v>12.640863481836355</v>
      </c>
      <c r="AE3590" t="s">
        <v>22</v>
      </c>
      <c r="AF3590" t="s">
        <v>21</v>
      </c>
      <c r="AG3590" t="s">
        <v>111</v>
      </c>
      <c r="AH3590">
        <v>35.159333333333329</v>
      </c>
      <c r="AI3590">
        <v>112.74499999999999</v>
      </c>
      <c r="AJ3590">
        <f t="shared" si="56"/>
        <v>3.5553480614894135</v>
      </c>
    </row>
    <row r="3591" spans="1:36" x14ac:dyDescent="0.3">
      <c r="A3591">
        <v>3.4108333333333336</v>
      </c>
      <c r="B3591">
        <v>6.8148333333333335</v>
      </c>
      <c r="C3591">
        <v>23806400</v>
      </c>
      <c r="D3591">
        <v>23806402</v>
      </c>
      <c r="E3591">
        <v>2380640212</v>
      </c>
      <c r="F3591">
        <v>238064021</v>
      </c>
      <c r="G3591">
        <v>55.811140000000002</v>
      </c>
      <c r="H3591">
        <v>7</v>
      </c>
      <c r="I3591">
        <v>3</v>
      </c>
      <c r="J3591">
        <v>4</v>
      </c>
      <c r="K3591">
        <v>5</v>
      </c>
      <c r="L3591">
        <v>4</v>
      </c>
      <c r="M3591">
        <v>1</v>
      </c>
      <c r="N3591">
        <v>2</v>
      </c>
      <c r="O3591">
        <v>3</v>
      </c>
      <c r="P3591">
        <v>1</v>
      </c>
      <c r="Q3591">
        <v>2</v>
      </c>
      <c r="R3591">
        <v>1</v>
      </c>
      <c r="S3591">
        <v>4</v>
      </c>
      <c r="T3591">
        <v>51</v>
      </c>
      <c r="U3591">
        <v>0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2</v>
      </c>
      <c r="AB3591">
        <v>7</v>
      </c>
      <c r="AC3591">
        <v>7</v>
      </c>
      <c r="AD3591">
        <v>15.45500068157974</v>
      </c>
      <c r="AE3591" t="s">
        <v>22</v>
      </c>
      <c r="AF3591" t="s">
        <v>21</v>
      </c>
      <c r="AG3591" t="s">
        <v>111</v>
      </c>
      <c r="AH3591">
        <v>3.4108333333333336</v>
      </c>
      <c r="AI3591">
        <v>6.8148333333333335</v>
      </c>
      <c r="AJ3591">
        <f t="shared" si="56"/>
        <v>3.5263605246161616</v>
      </c>
    </row>
    <row r="3592" spans="1:36" x14ac:dyDescent="0.3">
      <c r="A3592">
        <v>3.4108333333333336</v>
      </c>
      <c r="B3592">
        <v>6.8148333333333335</v>
      </c>
      <c r="C3592">
        <v>23806400</v>
      </c>
      <c r="D3592">
        <v>23806402</v>
      </c>
      <c r="E3592">
        <v>2380640222</v>
      </c>
      <c r="F3592">
        <v>238064022</v>
      </c>
      <c r="G3592">
        <v>55.811140000000002</v>
      </c>
      <c r="H3592">
        <v>7</v>
      </c>
      <c r="I3592">
        <v>3</v>
      </c>
      <c r="J3592">
        <v>4</v>
      </c>
      <c r="K3592">
        <v>5</v>
      </c>
      <c r="L3592">
        <v>4</v>
      </c>
      <c r="M3592">
        <v>1</v>
      </c>
      <c r="N3592">
        <v>2</v>
      </c>
      <c r="O3592">
        <v>3</v>
      </c>
      <c r="P3592">
        <v>1</v>
      </c>
      <c r="Q3592">
        <v>2</v>
      </c>
      <c r="R3592">
        <v>1</v>
      </c>
      <c r="S3592">
        <v>4</v>
      </c>
      <c r="T3592">
        <v>51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2</v>
      </c>
      <c r="AB3592">
        <v>7</v>
      </c>
      <c r="AC3592">
        <v>7</v>
      </c>
      <c r="AD3592">
        <v>15.45500068157974</v>
      </c>
      <c r="AE3592" t="s">
        <v>22</v>
      </c>
      <c r="AF3592" t="s">
        <v>21</v>
      </c>
      <c r="AG3592" t="s">
        <v>111</v>
      </c>
      <c r="AH3592">
        <v>3.4108333333333336</v>
      </c>
      <c r="AI3592">
        <v>6.8148333333333335</v>
      </c>
      <c r="AJ3592">
        <f t="shared" si="56"/>
        <v>3.5263605246161616</v>
      </c>
    </row>
    <row r="3593" spans="1:36" x14ac:dyDescent="0.3">
      <c r="A3593">
        <v>60.649666666666668</v>
      </c>
      <c r="B3593">
        <v>103.17933333333333</v>
      </c>
      <c r="C3593">
        <v>23806500</v>
      </c>
      <c r="D3593">
        <v>23806501</v>
      </c>
      <c r="E3593">
        <v>2380650112</v>
      </c>
      <c r="F3593">
        <v>238065011</v>
      </c>
      <c r="G3593">
        <v>32.829070000000002</v>
      </c>
      <c r="H3593">
        <v>7</v>
      </c>
      <c r="I3593">
        <v>2</v>
      </c>
      <c r="J3593">
        <v>3</v>
      </c>
      <c r="K3593">
        <v>3</v>
      </c>
      <c r="L3593">
        <v>3</v>
      </c>
      <c r="M3593">
        <v>1</v>
      </c>
      <c r="N3593">
        <v>1</v>
      </c>
      <c r="O3593">
        <v>1</v>
      </c>
      <c r="P3593">
        <v>1</v>
      </c>
      <c r="Q3593">
        <v>5</v>
      </c>
      <c r="R3593">
        <v>1</v>
      </c>
      <c r="S3593">
        <v>4</v>
      </c>
      <c r="T3593">
        <v>50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1</v>
      </c>
      <c r="AB3593">
        <v>2</v>
      </c>
      <c r="AC3593">
        <v>7</v>
      </c>
      <c r="AD3593">
        <v>328.08487245347112</v>
      </c>
      <c r="AE3593" t="s">
        <v>22</v>
      </c>
      <c r="AF3593" t="s">
        <v>21</v>
      </c>
      <c r="AG3593" t="s">
        <v>111</v>
      </c>
      <c r="AH3593">
        <v>60.649666666666668</v>
      </c>
      <c r="AI3593">
        <v>103.17933333333333</v>
      </c>
      <c r="AJ3593">
        <f t="shared" si="56"/>
        <v>3.4965075614664802</v>
      </c>
    </row>
    <row r="3594" spans="1:36" x14ac:dyDescent="0.3">
      <c r="A3594">
        <v>43.444333333333333</v>
      </c>
      <c r="B3594">
        <v>96.594499999999996</v>
      </c>
      <c r="C3594">
        <v>23806500</v>
      </c>
      <c r="D3594">
        <v>23806502</v>
      </c>
      <c r="E3594">
        <v>2380650212</v>
      </c>
      <c r="F3594">
        <v>238065021</v>
      </c>
      <c r="G3594">
        <v>32.829070000000002</v>
      </c>
      <c r="H3594">
        <v>7</v>
      </c>
      <c r="I3594">
        <v>2</v>
      </c>
      <c r="J3594">
        <v>3</v>
      </c>
      <c r="K3594">
        <v>3</v>
      </c>
      <c r="L3594">
        <v>3</v>
      </c>
      <c r="M3594">
        <v>1</v>
      </c>
      <c r="N3594">
        <v>1</v>
      </c>
      <c r="O3594">
        <v>1</v>
      </c>
      <c r="P3594">
        <v>1</v>
      </c>
      <c r="Q3594">
        <v>5</v>
      </c>
      <c r="R3594">
        <v>1</v>
      </c>
      <c r="S3594">
        <v>4</v>
      </c>
      <c r="T3594">
        <v>49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2</v>
      </c>
      <c r="AB3594">
        <v>2</v>
      </c>
      <c r="AC3594">
        <v>7</v>
      </c>
      <c r="AD3594">
        <v>147.51236162296408</v>
      </c>
      <c r="AE3594" t="s">
        <v>22</v>
      </c>
      <c r="AF3594" t="s">
        <v>21</v>
      </c>
      <c r="AG3594" t="s">
        <v>111</v>
      </c>
      <c r="AH3594">
        <v>43.444333333333333</v>
      </c>
      <c r="AI3594">
        <v>96.594499999999996</v>
      </c>
      <c r="AJ3594">
        <f t="shared" si="56"/>
        <v>3.4657359027997265</v>
      </c>
    </row>
    <row r="3595" spans="1:36" x14ac:dyDescent="0.3">
      <c r="A3595">
        <v>97.739000000000004</v>
      </c>
      <c r="B3595">
        <v>218.12233333333333</v>
      </c>
      <c r="C3595">
        <v>23807800</v>
      </c>
      <c r="D3595">
        <v>23807801</v>
      </c>
      <c r="E3595">
        <v>2380780112</v>
      </c>
      <c r="F3595">
        <v>238078011</v>
      </c>
      <c r="G3595">
        <v>37.724850000000004</v>
      </c>
      <c r="H3595">
        <v>7</v>
      </c>
      <c r="I3595">
        <v>1</v>
      </c>
      <c r="J3595">
        <v>2</v>
      </c>
      <c r="K3595">
        <v>2</v>
      </c>
      <c r="L3595">
        <v>2</v>
      </c>
      <c r="M3595">
        <v>1</v>
      </c>
      <c r="N3595">
        <v>1</v>
      </c>
      <c r="O3595">
        <v>1</v>
      </c>
      <c r="P3595">
        <v>1</v>
      </c>
      <c r="Q3595">
        <v>6</v>
      </c>
      <c r="R3595">
        <v>1</v>
      </c>
      <c r="S3595">
        <v>4</v>
      </c>
      <c r="T3595">
        <v>51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1</v>
      </c>
      <c r="AB3595">
        <v>7</v>
      </c>
      <c r="AC3595">
        <v>7</v>
      </c>
      <c r="AD3595">
        <v>13.114109880218793</v>
      </c>
      <c r="AE3595" t="s">
        <v>22</v>
      </c>
      <c r="AF3595" t="s">
        <v>21</v>
      </c>
      <c r="AG3595" t="s">
        <v>111</v>
      </c>
      <c r="AH3595">
        <v>97.739000000000004</v>
      </c>
      <c r="AI3595">
        <v>218.12233333333333</v>
      </c>
      <c r="AJ3595">
        <f t="shared" si="56"/>
        <v>3.5263605246161616</v>
      </c>
    </row>
    <row r="3596" spans="1:36" x14ac:dyDescent="0.3">
      <c r="A3596">
        <v>41.885833333333338</v>
      </c>
      <c r="B3596">
        <v>126.56816666666667</v>
      </c>
      <c r="C3596">
        <v>23807900</v>
      </c>
      <c r="D3596">
        <v>23807901</v>
      </c>
      <c r="E3596">
        <v>2380790112</v>
      </c>
      <c r="F3596">
        <v>238079011</v>
      </c>
      <c r="G3596">
        <v>32.829070000000002</v>
      </c>
      <c r="H3596">
        <v>7</v>
      </c>
      <c r="I3596">
        <v>3</v>
      </c>
      <c r="J3596">
        <v>3</v>
      </c>
      <c r="K3596">
        <v>3</v>
      </c>
      <c r="L3596">
        <v>2</v>
      </c>
      <c r="M3596">
        <v>0.66666666666666663</v>
      </c>
      <c r="N3596">
        <v>1</v>
      </c>
      <c r="O3596">
        <v>1</v>
      </c>
      <c r="P3596">
        <v>1</v>
      </c>
      <c r="Q3596">
        <v>2</v>
      </c>
      <c r="R3596">
        <v>1</v>
      </c>
      <c r="S3596">
        <v>4</v>
      </c>
      <c r="T3596">
        <v>52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1</v>
      </c>
      <c r="AB3596">
        <v>5</v>
      </c>
      <c r="AC3596">
        <v>7</v>
      </c>
      <c r="AD3596">
        <v>28.155572293363857</v>
      </c>
      <c r="AE3596" t="s">
        <v>22</v>
      </c>
      <c r="AF3596" t="s">
        <v>21</v>
      </c>
      <c r="AG3596" t="s">
        <v>111</v>
      </c>
      <c r="AH3596">
        <v>41.885833333333338</v>
      </c>
      <c r="AI3596">
        <v>126.56816666666667</v>
      </c>
      <c r="AJ3596">
        <f t="shared" si="56"/>
        <v>3.5553480614894135</v>
      </c>
    </row>
    <row r="3597" spans="1:36" x14ac:dyDescent="0.3">
      <c r="A3597">
        <v>26.994333333333334</v>
      </c>
      <c r="B3597">
        <v>81.192333333333337</v>
      </c>
      <c r="C3597">
        <v>23807900</v>
      </c>
      <c r="D3597">
        <v>23807903</v>
      </c>
      <c r="E3597">
        <v>2380790312</v>
      </c>
      <c r="F3597">
        <v>238079031</v>
      </c>
      <c r="G3597">
        <v>66.948840000000004</v>
      </c>
      <c r="H3597">
        <v>7</v>
      </c>
      <c r="I3597">
        <v>3</v>
      </c>
      <c r="J3597">
        <v>3</v>
      </c>
      <c r="K3597">
        <v>3</v>
      </c>
      <c r="L3597">
        <v>2</v>
      </c>
      <c r="M3597">
        <v>0.66666666666666663</v>
      </c>
      <c r="N3597">
        <v>1</v>
      </c>
      <c r="O3597">
        <v>1</v>
      </c>
      <c r="P3597">
        <v>1</v>
      </c>
      <c r="Q3597">
        <v>6</v>
      </c>
      <c r="R3597">
        <v>1</v>
      </c>
      <c r="S3597">
        <v>4</v>
      </c>
      <c r="T3597">
        <v>25</v>
      </c>
      <c r="U3597">
        <v>0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5</v>
      </c>
      <c r="AC3597">
        <v>7</v>
      </c>
      <c r="AD3597">
        <v>15.417074892376423</v>
      </c>
      <c r="AE3597" t="s">
        <v>22</v>
      </c>
      <c r="AF3597" t="s">
        <v>21</v>
      </c>
      <c r="AG3597" t="s">
        <v>111</v>
      </c>
      <c r="AH3597">
        <v>26.994333333333334</v>
      </c>
      <c r="AI3597">
        <v>81.192333333333337</v>
      </c>
      <c r="AJ3597">
        <f t="shared" si="56"/>
        <v>2.0794415416798357</v>
      </c>
    </row>
    <row r="3598" spans="1:36" x14ac:dyDescent="0.3">
      <c r="A3598">
        <v>73.06750000000001</v>
      </c>
      <c r="B3598">
        <v>104.64400000000001</v>
      </c>
      <c r="C3598">
        <v>23808500</v>
      </c>
      <c r="D3598">
        <v>23808501</v>
      </c>
      <c r="E3598">
        <v>2380850112</v>
      </c>
      <c r="F3598">
        <v>238085011</v>
      </c>
      <c r="G3598">
        <v>32.829070000000002</v>
      </c>
      <c r="H3598">
        <v>7</v>
      </c>
      <c r="I3598">
        <v>1</v>
      </c>
      <c r="J3598">
        <v>1</v>
      </c>
      <c r="K3598">
        <v>3</v>
      </c>
      <c r="L3598">
        <v>1</v>
      </c>
      <c r="M3598">
        <v>1</v>
      </c>
      <c r="N3598">
        <v>3</v>
      </c>
      <c r="O3598">
        <v>3</v>
      </c>
      <c r="P3598">
        <v>1</v>
      </c>
      <c r="Q3598">
        <v>5</v>
      </c>
      <c r="R3598">
        <v>1</v>
      </c>
      <c r="S3598">
        <v>2</v>
      </c>
      <c r="T3598">
        <v>40</v>
      </c>
      <c r="U3598">
        <v>0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1</v>
      </c>
      <c r="AB3598">
        <v>2</v>
      </c>
      <c r="AC3598">
        <v>7</v>
      </c>
      <c r="AD3598">
        <v>95.0557949801712</v>
      </c>
      <c r="AE3598" t="s">
        <v>22</v>
      </c>
      <c r="AF3598" t="s">
        <v>21</v>
      </c>
      <c r="AG3598" t="s">
        <v>111</v>
      </c>
      <c r="AH3598">
        <v>73.06750000000001</v>
      </c>
      <c r="AI3598">
        <v>104.64400000000001</v>
      </c>
      <c r="AJ3598">
        <f t="shared" si="56"/>
        <v>3.1354942159291497</v>
      </c>
    </row>
    <row r="3599" spans="1:36" x14ac:dyDescent="0.3">
      <c r="A3599">
        <v>52.610999999999997</v>
      </c>
      <c r="B3599">
        <v>98.132499999999993</v>
      </c>
      <c r="C3599">
        <v>23808800</v>
      </c>
      <c r="D3599">
        <v>23808801</v>
      </c>
      <c r="E3599">
        <v>2380880112</v>
      </c>
      <c r="F3599">
        <v>238088011</v>
      </c>
      <c r="G3599">
        <v>37.724850000000004</v>
      </c>
      <c r="H3599">
        <v>7</v>
      </c>
      <c r="I3599">
        <v>1</v>
      </c>
      <c r="J3599">
        <v>1</v>
      </c>
      <c r="K3599">
        <v>2</v>
      </c>
      <c r="L3599">
        <v>1</v>
      </c>
      <c r="M3599">
        <v>1</v>
      </c>
      <c r="N3599">
        <v>1</v>
      </c>
      <c r="O3599">
        <v>1</v>
      </c>
      <c r="P3599">
        <v>1</v>
      </c>
      <c r="Q3599">
        <v>6</v>
      </c>
      <c r="R3599">
        <v>1</v>
      </c>
      <c r="S3599">
        <v>4</v>
      </c>
      <c r="T3599">
        <v>44</v>
      </c>
      <c r="U3599">
        <v>0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2</v>
      </c>
      <c r="AB3599">
        <v>2</v>
      </c>
      <c r="AC3599">
        <v>7</v>
      </c>
      <c r="AD3599">
        <v>141.80118961841293</v>
      </c>
      <c r="AE3599" t="s">
        <v>22</v>
      </c>
      <c r="AF3599" t="s">
        <v>21</v>
      </c>
      <c r="AG3599" t="s">
        <v>111</v>
      </c>
      <c r="AH3599">
        <v>52.610999999999997</v>
      </c>
      <c r="AI3599">
        <v>98.132499999999993</v>
      </c>
      <c r="AJ3599">
        <f t="shared" si="56"/>
        <v>3.2958368660043291</v>
      </c>
    </row>
    <row r="3600" spans="1:36" x14ac:dyDescent="0.3">
      <c r="A3600">
        <v>52.610999999999997</v>
      </c>
      <c r="B3600">
        <v>98.132499999999993</v>
      </c>
      <c r="C3600">
        <v>23808800</v>
      </c>
      <c r="D3600">
        <v>23808801</v>
      </c>
      <c r="E3600">
        <v>2380880122</v>
      </c>
      <c r="F3600">
        <v>238088012</v>
      </c>
      <c r="G3600">
        <v>37.724850000000004</v>
      </c>
      <c r="H3600">
        <v>7</v>
      </c>
      <c r="I3600">
        <v>1</v>
      </c>
      <c r="J3600">
        <v>1</v>
      </c>
      <c r="K3600">
        <v>2</v>
      </c>
      <c r="L3600">
        <v>1</v>
      </c>
      <c r="M3600">
        <v>1</v>
      </c>
      <c r="N3600">
        <v>1</v>
      </c>
      <c r="O3600">
        <v>1</v>
      </c>
      <c r="P3600">
        <v>1</v>
      </c>
      <c r="Q3600">
        <v>6</v>
      </c>
      <c r="R3600">
        <v>1</v>
      </c>
      <c r="S3600">
        <v>4</v>
      </c>
      <c r="T3600">
        <v>44</v>
      </c>
      <c r="U3600">
        <v>0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2</v>
      </c>
      <c r="AB3600">
        <v>2</v>
      </c>
      <c r="AC3600">
        <v>7</v>
      </c>
      <c r="AD3600">
        <v>141.80118961841293</v>
      </c>
      <c r="AE3600" t="s">
        <v>22</v>
      </c>
      <c r="AF3600" t="s">
        <v>21</v>
      </c>
      <c r="AG3600" t="s">
        <v>111</v>
      </c>
      <c r="AH3600">
        <v>52.610999999999997</v>
      </c>
      <c r="AI3600">
        <v>98.132499999999993</v>
      </c>
      <c r="AJ3600">
        <f t="shared" si="56"/>
        <v>3.2958368660043291</v>
      </c>
    </row>
    <row r="3601" spans="1:36" x14ac:dyDescent="0.3">
      <c r="A3601">
        <v>96.551000000000002</v>
      </c>
      <c r="B3601">
        <v>138.04900000000001</v>
      </c>
      <c r="C3601">
        <v>23809100</v>
      </c>
      <c r="D3601">
        <v>23809102</v>
      </c>
      <c r="E3601">
        <v>2380910212</v>
      </c>
      <c r="F3601">
        <v>238091021</v>
      </c>
      <c r="G3601">
        <v>37.724850000000004</v>
      </c>
      <c r="H3601">
        <v>7</v>
      </c>
      <c r="I3601">
        <v>2</v>
      </c>
      <c r="J3601">
        <v>2</v>
      </c>
      <c r="K3601">
        <v>2</v>
      </c>
      <c r="L3601">
        <v>2</v>
      </c>
      <c r="M3601">
        <v>1</v>
      </c>
      <c r="N3601">
        <v>3</v>
      </c>
      <c r="O3601">
        <v>3</v>
      </c>
      <c r="P3601">
        <v>1</v>
      </c>
      <c r="Q3601">
        <v>5</v>
      </c>
      <c r="R3601">
        <v>1</v>
      </c>
      <c r="S3601">
        <v>4</v>
      </c>
      <c r="T3601">
        <v>43</v>
      </c>
      <c r="U3601">
        <v>0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2</v>
      </c>
      <c r="AB3601">
        <v>2</v>
      </c>
      <c r="AC3601">
        <v>7</v>
      </c>
      <c r="AD3601">
        <v>68.674199549701029</v>
      </c>
      <c r="AE3601" t="s">
        <v>22</v>
      </c>
      <c r="AF3601" t="s">
        <v>21</v>
      </c>
      <c r="AG3601" t="s">
        <v>111</v>
      </c>
      <c r="AH3601">
        <v>96.551000000000002</v>
      </c>
      <c r="AI3601">
        <v>138.04900000000001</v>
      </c>
      <c r="AJ3601">
        <f t="shared" si="56"/>
        <v>3.2580965380214821</v>
      </c>
    </row>
    <row r="3602" spans="1:36" x14ac:dyDescent="0.3">
      <c r="A3602">
        <v>3.4108333333333336</v>
      </c>
      <c r="B3602">
        <v>6.8148333333333335</v>
      </c>
      <c r="C3602">
        <v>23809200</v>
      </c>
      <c r="D3602">
        <v>23809202</v>
      </c>
      <c r="E3602">
        <v>2380920212</v>
      </c>
      <c r="F3602">
        <v>238092021</v>
      </c>
      <c r="G3602">
        <v>55.811140000000002</v>
      </c>
      <c r="H3602">
        <v>7</v>
      </c>
      <c r="I3602">
        <v>3</v>
      </c>
      <c r="J3602">
        <v>4</v>
      </c>
      <c r="K3602">
        <v>5</v>
      </c>
      <c r="L3602">
        <v>4</v>
      </c>
      <c r="M3602">
        <v>1</v>
      </c>
      <c r="N3602">
        <v>1</v>
      </c>
      <c r="O3602">
        <v>1</v>
      </c>
      <c r="P3602">
        <v>2</v>
      </c>
      <c r="Q3602">
        <v>5</v>
      </c>
      <c r="R3602">
        <v>1</v>
      </c>
      <c r="S3602">
        <v>4</v>
      </c>
      <c r="T3602">
        <v>47</v>
      </c>
      <c r="U3602">
        <v>0</v>
      </c>
      <c r="V3602">
        <v>0</v>
      </c>
      <c r="W3602">
        <v>0</v>
      </c>
      <c r="X3602">
        <v>0</v>
      </c>
      <c r="Y3602">
        <v>1</v>
      </c>
      <c r="Z3602">
        <v>0</v>
      </c>
      <c r="AA3602">
        <v>2</v>
      </c>
      <c r="AB3602">
        <v>7</v>
      </c>
      <c r="AC3602">
        <v>7</v>
      </c>
      <c r="AD3602">
        <v>15.45500068157974</v>
      </c>
      <c r="AE3602" t="s">
        <v>22</v>
      </c>
      <c r="AF3602" t="s">
        <v>21</v>
      </c>
      <c r="AG3602" t="s">
        <v>111</v>
      </c>
      <c r="AH3602">
        <v>3.4108333333333336</v>
      </c>
      <c r="AI3602">
        <v>6.8148333333333335</v>
      </c>
      <c r="AJ3602">
        <f t="shared" si="56"/>
        <v>3.4011973816621555</v>
      </c>
    </row>
    <row r="3603" spans="1:36" x14ac:dyDescent="0.3">
      <c r="A3603">
        <v>64.323333333333338</v>
      </c>
      <c r="B3603">
        <v>114.23099999999999</v>
      </c>
      <c r="C3603">
        <v>23809200</v>
      </c>
      <c r="D3603">
        <v>23809203</v>
      </c>
      <c r="E3603">
        <v>2380920312</v>
      </c>
      <c r="F3603">
        <v>238092031</v>
      </c>
      <c r="G3603">
        <v>54.21217</v>
      </c>
      <c r="H3603">
        <v>7</v>
      </c>
      <c r="I3603">
        <v>3</v>
      </c>
      <c r="J3603">
        <v>4</v>
      </c>
      <c r="K3603">
        <v>5</v>
      </c>
      <c r="L3603">
        <v>4</v>
      </c>
      <c r="M3603">
        <v>1</v>
      </c>
      <c r="N3603">
        <v>1</v>
      </c>
      <c r="O3603">
        <v>1</v>
      </c>
      <c r="P3603">
        <v>1</v>
      </c>
      <c r="Q3603">
        <v>6</v>
      </c>
      <c r="R3603">
        <v>1</v>
      </c>
      <c r="S3603">
        <v>3</v>
      </c>
      <c r="T3603">
        <v>21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2</v>
      </c>
      <c r="AB3603">
        <v>1</v>
      </c>
      <c r="AC3603">
        <v>7</v>
      </c>
      <c r="AD3603">
        <v>426.63459878200661</v>
      </c>
      <c r="AE3603" t="s">
        <v>22</v>
      </c>
      <c r="AF3603" t="s">
        <v>21</v>
      </c>
      <c r="AG3603" t="s">
        <v>23</v>
      </c>
      <c r="AH3603">
        <v>64.323333333333338</v>
      </c>
      <c r="AI3603">
        <v>114.23099999999999</v>
      </c>
      <c r="AJ3603">
        <f t="shared" si="56"/>
        <v>1.3862943611198906</v>
      </c>
    </row>
    <row r="3604" spans="1:36" x14ac:dyDescent="0.3">
      <c r="A3604">
        <v>130.833</v>
      </c>
      <c r="B3604">
        <v>152.63683333333333</v>
      </c>
      <c r="C3604">
        <v>23809700</v>
      </c>
      <c r="D3604">
        <v>23809701</v>
      </c>
      <c r="E3604">
        <v>2380970112</v>
      </c>
      <c r="F3604">
        <v>238097011</v>
      </c>
      <c r="G3604">
        <v>55.811140000000002</v>
      </c>
      <c r="H3604">
        <v>7</v>
      </c>
      <c r="I3604">
        <v>2</v>
      </c>
      <c r="J3604">
        <v>2</v>
      </c>
      <c r="K3604">
        <v>4</v>
      </c>
      <c r="L3604">
        <v>2</v>
      </c>
      <c r="M3604">
        <v>1</v>
      </c>
      <c r="N3604">
        <v>1</v>
      </c>
      <c r="O3604">
        <v>1</v>
      </c>
      <c r="P3604">
        <v>1</v>
      </c>
      <c r="Q3604">
        <v>4</v>
      </c>
      <c r="R3604">
        <v>1</v>
      </c>
      <c r="S3604">
        <v>4</v>
      </c>
      <c r="T3604">
        <v>42</v>
      </c>
      <c r="U3604">
        <v>0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2</v>
      </c>
      <c r="AB3604">
        <v>4</v>
      </c>
      <c r="AC3604">
        <v>7</v>
      </c>
      <c r="AD3604">
        <v>9.5648309377845351</v>
      </c>
      <c r="AE3604" t="s">
        <v>22</v>
      </c>
      <c r="AF3604" t="s">
        <v>21</v>
      </c>
      <c r="AG3604" t="s">
        <v>111</v>
      </c>
      <c r="AH3604">
        <v>130.833</v>
      </c>
      <c r="AI3604">
        <v>152.63683333333333</v>
      </c>
      <c r="AJ3604">
        <f t="shared" si="56"/>
        <v>3.2188758248682006</v>
      </c>
    </row>
    <row r="3605" spans="1:36" x14ac:dyDescent="0.3">
      <c r="A3605">
        <v>3.4108333333333336</v>
      </c>
      <c r="B3605">
        <v>6.8148333333333335</v>
      </c>
      <c r="C3605">
        <v>23809700</v>
      </c>
      <c r="D3605">
        <v>23809702</v>
      </c>
      <c r="E3605">
        <v>2380970212</v>
      </c>
      <c r="F3605">
        <v>238097021</v>
      </c>
      <c r="G3605">
        <v>55.811140000000002</v>
      </c>
      <c r="H3605">
        <v>7</v>
      </c>
      <c r="I3605">
        <v>2</v>
      </c>
      <c r="J3605">
        <v>2</v>
      </c>
      <c r="K3605">
        <v>4</v>
      </c>
      <c r="L3605">
        <v>2</v>
      </c>
      <c r="M3605">
        <v>1</v>
      </c>
      <c r="N3605">
        <v>1</v>
      </c>
      <c r="O3605">
        <v>1</v>
      </c>
      <c r="P3605">
        <v>1</v>
      </c>
      <c r="Q3605">
        <v>4</v>
      </c>
      <c r="R3605">
        <v>1</v>
      </c>
      <c r="S3605">
        <v>4</v>
      </c>
      <c r="T3605">
        <v>42</v>
      </c>
      <c r="U3605">
        <v>0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1</v>
      </c>
      <c r="AB3605">
        <v>7</v>
      </c>
      <c r="AC3605">
        <v>7</v>
      </c>
      <c r="AD3605">
        <v>15.45500068157974</v>
      </c>
      <c r="AE3605" t="s">
        <v>22</v>
      </c>
      <c r="AF3605" t="s">
        <v>21</v>
      </c>
      <c r="AG3605" t="s">
        <v>111</v>
      </c>
      <c r="AH3605">
        <v>3.4108333333333336</v>
      </c>
      <c r="AI3605">
        <v>6.8148333333333335</v>
      </c>
      <c r="AJ3605">
        <f t="shared" si="56"/>
        <v>3.2188758248682006</v>
      </c>
    </row>
    <row r="3606" spans="1:36" x14ac:dyDescent="0.3">
      <c r="A3606">
        <v>60.850333333333332</v>
      </c>
      <c r="B3606">
        <v>78.653999999999996</v>
      </c>
      <c r="C3606">
        <v>23809800</v>
      </c>
      <c r="D3606">
        <v>23809802</v>
      </c>
      <c r="E3606">
        <v>2380980212</v>
      </c>
      <c r="F3606">
        <v>238098021</v>
      </c>
      <c r="G3606">
        <v>55.811140000000002</v>
      </c>
      <c r="H3606">
        <v>7</v>
      </c>
      <c r="I3606">
        <v>2</v>
      </c>
      <c r="J3606">
        <v>2</v>
      </c>
      <c r="K3606">
        <v>4</v>
      </c>
      <c r="L3606">
        <v>2</v>
      </c>
      <c r="M3606">
        <v>1</v>
      </c>
      <c r="N3606">
        <v>1</v>
      </c>
      <c r="O3606">
        <v>1</v>
      </c>
      <c r="P3606">
        <v>1</v>
      </c>
      <c r="Q3606">
        <v>6</v>
      </c>
      <c r="R3606">
        <v>1</v>
      </c>
      <c r="S3606">
        <v>4</v>
      </c>
      <c r="T3606">
        <v>41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2</v>
      </c>
      <c r="AB3606">
        <v>2</v>
      </c>
      <c r="AC3606">
        <v>7</v>
      </c>
      <c r="AD3606">
        <v>338.93177385787641</v>
      </c>
      <c r="AE3606" t="s">
        <v>22</v>
      </c>
      <c r="AF3606" t="s">
        <v>21</v>
      </c>
      <c r="AG3606" t="s">
        <v>111</v>
      </c>
      <c r="AH3606">
        <v>60.850333333333332</v>
      </c>
      <c r="AI3606">
        <v>78.653999999999996</v>
      </c>
      <c r="AJ3606">
        <f t="shared" si="56"/>
        <v>3.1780538303479458</v>
      </c>
    </row>
    <row r="3607" spans="1:36" x14ac:dyDescent="0.3">
      <c r="A3607">
        <v>3.4108333333333336</v>
      </c>
      <c r="B3607">
        <v>6.8148333333333335</v>
      </c>
      <c r="C3607">
        <v>23810000</v>
      </c>
      <c r="D3607">
        <v>23810002</v>
      </c>
      <c r="E3607">
        <v>2381000212</v>
      </c>
      <c r="F3607">
        <v>238100021</v>
      </c>
      <c r="G3607">
        <v>113.8165</v>
      </c>
      <c r="H3607">
        <v>7</v>
      </c>
      <c r="I3607">
        <v>2</v>
      </c>
      <c r="J3607">
        <v>3</v>
      </c>
      <c r="K3607">
        <v>4</v>
      </c>
      <c r="L3607">
        <v>3</v>
      </c>
      <c r="M3607">
        <v>1</v>
      </c>
      <c r="N3607">
        <v>1</v>
      </c>
      <c r="O3607">
        <v>1</v>
      </c>
      <c r="P3607">
        <v>1</v>
      </c>
      <c r="Q3607">
        <v>3</v>
      </c>
      <c r="R3607">
        <v>1</v>
      </c>
      <c r="S3607">
        <v>4</v>
      </c>
      <c r="T3607">
        <v>35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1</v>
      </c>
      <c r="AB3607">
        <v>7</v>
      </c>
      <c r="AC3607">
        <v>7</v>
      </c>
      <c r="AD3607">
        <v>15.45500068157974</v>
      </c>
      <c r="AE3607" t="s">
        <v>22</v>
      </c>
      <c r="AF3607" t="s">
        <v>21</v>
      </c>
      <c r="AG3607" t="s">
        <v>111</v>
      </c>
      <c r="AH3607">
        <v>3.4108333333333336</v>
      </c>
      <c r="AI3607">
        <v>6.8148333333333335</v>
      </c>
      <c r="AJ3607">
        <f t="shared" si="56"/>
        <v>2.8903717578961645</v>
      </c>
    </row>
    <row r="3608" spans="1:36" x14ac:dyDescent="0.3">
      <c r="A3608">
        <v>60.649666666666668</v>
      </c>
      <c r="B3608">
        <v>103.17933333333333</v>
      </c>
      <c r="C3608">
        <v>23810200</v>
      </c>
      <c r="D3608">
        <v>23810201</v>
      </c>
      <c r="E3608">
        <v>2381020112</v>
      </c>
      <c r="F3608">
        <v>238102011</v>
      </c>
      <c r="G3608">
        <v>36.644039999999997</v>
      </c>
      <c r="H3608">
        <v>7</v>
      </c>
      <c r="I3608">
        <v>2</v>
      </c>
      <c r="J3608">
        <v>2</v>
      </c>
      <c r="K3608">
        <v>2</v>
      </c>
      <c r="L3608">
        <v>1</v>
      </c>
      <c r="M3608">
        <v>0.5</v>
      </c>
      <c r="N3608">
        <v>4</v>
      </c>
      <c r="O3608">
        <v>3</v>
      </c>
      <c r="P3608">
        <v>1</v>
      </c>
      <c r="Q3608">
        <v>2</v>
      </c>
      <c r="R3608">
        <v>1</v>
      </c>
      <c r="S3608">
        <v>4</v>
      </c>
      <c r="T3608">
        <v>24</v>
      </c>
      <c r="U3608">
        <v>0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2</v>
      </c>
      <c r="AB3608">
        <v>2</v>
      </c>
      <c r="AC3608">
        <v>7</v>
      </c>
      <c r="AD3608">
        <v>328.08487245347112</v>
      </c>
      <c r="AE3608" t="s">
        <v>22</v>
      </c>
      <c r="AF3608" t="s">
        <v>21</v>
      </c>
      <c r="AG3608" t="s">
        <v>111</v>
      </c>
      <c r="AH3608">
        <v>60.649666666666668</v>
      </c>
      <c r="AI3608">
        <v>103.17933333333333</v>
      </c>
      <c r="AJ3608">
        <f t="shared" si="56"/>
        <v>1.9459101490553132</v>
      </c>
    </row>
    <row r="3609" spans="1:36" x14ac:dyDescent="0.3">
      <c r="A3609">
        <v>60.850333333333332</v>
      </c>
      <c r="B3609">
        <v>78.653999999999996</v>
      </c>
      <c r="C3609">
        <v>23810900</v>
      </c>
      <c r="D3609">
        <v>23810901</v>
      </c>
      <c r="E3609">
        <v>2381090122</v>
      </c>
      <c r="F3609">
        <v>238109012</v>
      </c>
      <c r="G3609">
        <v>80.963790000000003</v>
      </c>
      <c r="H3609">
        <v>7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6</v>
      </c>
      <c r="R3609">
        <v>1</v>
      </c>
      <c r="S3609">
        <v>4</v>
      </c>
      <c r="T3609">
        <v>38</v>
      </c>
      <c r="U3609">
        <v>0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2</v>
      </c>
      <c r="AB3609">
        <v>2</v>
      </c>
      <c r="AC3609">
        <v>7</v>
      </c>
      <c r="AD3609">
        <v>338.93177385787641</v>
      </c>
      <c r="AE3609" t="s">
        <v>22</v>
      </c>
      <c r="AF3609" t="s">
        <v>21</v>
      </c>
      <c r="AG3609" t="s">
        <v>23</v>
      </c>
      <c r="AH3609">
        <v>60.850333333333332</v>
      </c>
      <c r="AI3609">
        <v>78.653999999999996</v>
      </c>
      <c r="AJ3609">
        <f t="shared" si="56"/>
        <v>3.044522437723423</v>
      </c>
    </row>
    <row r="3610" spans="1:36" x14ac:dyDescent="0.3">
      <c r="A3610">
        <v>28.238335000000003</v>
      </c>
      <c r="B3610">
        <v>76.107666666666674</v>
      </c>
      <c r="C3610">
        <v>23811300</v>
      </c>
      <c r="D3610">
        <v>23811301</v>
      </c>
      <c r="E3610">
        <v>2381130112</v>
      </c>
      <c r="F3610">
        <v>238113011</v>
      </c>
      <c r="G3610">
        <v>32.829070000000002</v>
      </c>
      <c r="H3610">
        <v>7</v>
      </c>
      <c r="I3610">
        <v>2</v>
      </c>
      <c r="J3610">
        <v>2</v>
      </c>
      <c r="K3610">
        <v>3</v>
      </c>
      <c r="L3610">
        <v>1</v>
      </c>
      <c r="M3610">
        <v>0.5</v>
      </c>
      <c r="N3610">
        <v>1</v>
      </c>
      <c r="O3610">
        <v>1</v>
      </c>
      <c r="P3610">
        <v>1</v>
      </c>
      <c r="Q3610">
        <v>3</v>
      </c>
      <c r="R3610">
        <v>1</v>
      </c>
      <c r="S3610">
        <v>4</v>
      </c>
      <c r="T3610">
        <v>51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2</v>
      </c>
      <c r="AB3610">
        <v>3</v>
      </c>
      <c r="AC3610">
        <v>7</v>
      </c>
      <c r="AD3610">
        <v>63.619453705756001</v>
      </c>
      <c r="AE3610" t="s">
        <v>22</v>
      </c>
      <c r="AF3610" t="s">
        <v>21</v>
      </c>
      <c r="AG3610" t="s">
        <v>111</v>
      </c>
      <c r="AH3610">
        <v>28.238335000000003</v>
      </c>
      <c r="AI3610">
        <v>76.107666666666674</v>
      </c>
      <c r="AJ3610">
        <f t="shared" si="56"/>
        <v>3.5263605246161616</v>
      </c>
    </row>
    <row r="3611" spans="1:36" x14ac:dyDescent="0.3">
      <c r="A3611">
        <v>28.238335000000003</v>
      </c>
      <c r="B3611">
        <v>76.107666666666674</v>
      </c>
      <c r="C3611">
        <v>23811300</v>
      </c>
      <c r="D3611">
        <v>23811301</v>
      </c>
      <c r="E3611">
        <v>2381130122</v>
      </c>
      <c r="F3611">
        <v>238113012</v>
      </c>
      <c r="G3611">
        <v>32.829070000000002</v>
      </c>
      <c r="H3611">
        <v>7</v>
      </c>
      <c r="I3611">
        <v>2</v>
      </c>
      <c r="J3611">
        <v>2</v>
      </c>
      <c r="K3611">
        <v>3</v>
      </c>
      <c r="L3611">
        <v>1</v>
      </c>
      <c r="M3611">
        <v>0.5</v>
      </c>
      <c r="N3611">
        <v>1</v>
      </c>
      <c r="O3611">
        <v>1</v>
      </c>
      <c r="P3611">
        <v>1</v>
      </c>
      <c r="Q3611">
        <v>3</v>
      </c>
      <c r="R3611">
        <v>1</v>
      </c>
      <c r="S3611">
        <v>4</v>
      </c>
      <c r="T3611">
        <v>51</v>
      </c>
      <c r="U3611">
        <v>0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2</v>
      </c>
      <c r="AB3611">
        <v>3</v>
      </c>
      <c r="AC3611">
        <v>7</v>
      </c>
      <c r="AD3611">
        <v>63.619453705756001</v>
      </c>
      <c r="AE3611" t="s">
        <v>22</v>
      </c>
      <c r="AF3611" t="s">
        <v>21</v>
      </c>
      <c r="AG3611" t="s">
        <v>111</v>
      </c>
      <c r="AH3611">
        <v>28.238335000000003</v>
      </c>
      <c r="AI3611">
        <v>76.107666666666674</v>
      </c>
      <c r="AJ3611">
        <f t="shared" si="56"/>
        <v>3.5263605246161616</v>
      </c>
    </row>
    <row r="3612" spans="1:36" x14ac:dyDescent="0.3">
      <c r="A3612">
        <v>52.610999999999997</v>
      </c>
      <c r="B3612">
        <v>98.132499999999993</v>
      </c>
      <c r="C3612">
        <v>23811600</v>
      </c>
      <c r="D3612">
        <v>23811601</v>
      </c>
      <c r="E3612">
        <v>2381160112</v>
      </c>
      <c r="F3612">
        <v>238116011</v>
      </c>
      <c r="G3612">
        <v>53.103380000000001</v>
      </c>
      <c r="H3612">
        <v>7</v>
      </c>
      <c r="I3612">
        <v>0</v>
      </c>
      <c r="J3612">
        <v>1</v>
      </c>
      <c r="K3612">
        <v>1</v>
      </c>
      <c r="L3612">
        <v>1</v>
      </c>
      <c r="M3612">
        <v>1</v>
      </c>
      <c r="N3612">
        <v>3</v>
      </c>
      <c r="O3612">
        <v>2</v>
      </c>
      <c r="P3612">
        <v>7</v>
      </c>
      <c r="Q3612">
        <v>1</v>
      </c>
      <c r="R3612">
        <v>1</v>
      </c>
      <c r="S3612">
        <v>3</v>
      </c>
      <c r="T3612">
        <v>65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1</v>
      </c>
      <c r="AA3612">
        <v>2</v>
      </c>
      <c r="AB3612">
        <v>2</v>
      </c>
      <c r="AC3612">
        <v>7</v>
      </c>
      <c r="AD3612">
        <v>141.80118961841293</v>
      </c>
      <c r="AE3612" t="s">
        <v>22</v>
      </c>
      <c r="AF3612" t="s">
        <v>21</v>
      </c>
      <c r="AG3612" t="s">
        <v>23</v>
      </c>
      <c r="AH3612">
        <v>52.610999999999997</v>
      </c>
      <c r="AI3612">
        <v>98.132499999999993</v>
      </c>
      <c r="AJ3612">
        <f t="shared" si="56"/>
        <v>3.8712010109078911</v>
      </c>
    </row>
    <row r="3613" spans="1:36" x14ac:dyDescent="0.3">
      <c r="A3613">
        <v>52.610999999999997</v>
      </c>
      <c r="B3613">
        <v>98.132499999999993</v>
      </c>
      <c r="C3613">
        <v>23811600</v>
      </c>
      <c r="D3613">
        <v>23811601</v>
      </c>
      <c r="E3613">
        <v>2381160122</v>
      </c>
      <c r="F3613">
        <v>238116012</v>
      </c>
      <c r="G3613">
        <v>53.103380000000001</v>
      </c>
      <c r="H3613">
        <v>7</v>
      </c>
      <c r="I3613">
        <v>0</v>
      </c>
      <c r="J3613">
        <v>1</v>
      </c>
      <c r="K3613">
        <v>1</v>
      </c>
      <c r="L3613">
        <v>1</v>
      </c>
      <c r="M3613">
        <v>1</v>
      </c>
      <c r="N3613">
        <v>3</v>
      </c>
      <c r="O3613">
        <v>2</v>
      </c>
      <c r="P3613">
        <v>7</v>
      </c>
      <c r="Q3613">
        <v>1</v>
      </c>
      <c r="R3613">
        <v>1</v>
      </c>
      <c r="S3613">
        <v>3</v>
      </c>
      <c r="T3613">
        <v>65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1</v>
      </c>
      <c r="AA3613">
        <v>2</v>
      </c>
      <c r="AB3613">
        <v>2</v>
      </c>
      <c r="AC3613">
        <v>7</v>
      </c>
      <c r="AD3613">
        <v>141.80118961841293</v>
      </c>
      <c r="AE3613" t="s">
        <v>22</v>
      </c>
      <c r="AF3613" t="s">
        <v>21</v>
      </c>
      <c r="AG3613" t="s">
        <v>23</v>
      </c>
      <c r="AH3613">
        <v>52.610999999999997</v>
      </c>
      <c r="AI3613">
        <v>98.132499999999993</v>
      </c>
      <c r="AJ3613">
        <f t="shared" si="56"/>
        <v>3.8712010109078911</v>
      </c>
    </row>
    <row r="3614" spans="1:36" x14ac:dyDescent="0.3">
      <c r="A3614">
        <v>28.238335000000003</v>
      </c>
      <c r="B3614">
        <v>76.107666666666674</v>
      </c>
      <c r="C3614">
        <v>23811800</v>
      </c>
      <c r="D3614">
        <v>23811802</v>
      </c>
      <c r="E3614">
        <v>2381180232</v>
      </c>
      <c r="F3614">
        <v>238118023</v>
      </c>
      <c r="G3614">
        <v>113.8165</v>
      </c>
      <c r="H3614">
        <v>7</v>
      </c>
      <c r="I3614">
        <v>2</v>
      </c>
      <c r="J3614">
        <v>2</v>
      </c>
      <c r="K3614">
        <v>5</v>
      </c>
      <c r="L3614">
        <v>2</v>
      </c>
      <c r="M3614">
        <v>1</v>
      </c>
      <c r="N3614">
        <v>1</v>
      </c>
      <c r="O3614">
        <v>1</v>
      </c>
      <c r="P3614">
        <v>2</v>
      </c>
      <c r="Q3614">
        <v>6</v>
      </c>
      <c r="R3614">
        <v>1</v>
      </c>
      <c r="S3614">
        <v>4</v>
      </c>
      <c r="T3614">
        <v>39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2</v>
      </c>
      <c r="AB3614">
        <v>3</v>
      </c>
      <c r="AC3614">
        <v>7</v>
      </c>
      <c r="AD3614">
        <v>63.619453705756001</v>
      </c>
      <c r="AE3614" t="s">
        <v>22</v>
      </c>
      <c r="AF3614" t="s">
        <v>21</v>
      </c>
      <c r="AG3614" t="s">
        <v>111</v>
      </c>
      <c r="AH3614">
        <v>28.238335000000003</v>
      </c>
      <c r="AI3614">
        <v>76.107666666666674</v>
      </c>
      <c r="AJ3614">
        <f t="shared" si="56"/>
        <v>3.0910424533583161</v>
      </c>
    </row>
    <row r="3615" spans="1:36" x14ac:dyDescent="0.3">
      <c r="A3615">
        <v>52.610999999999997</v>
      </c>
      <c r="B3615">
        <v>98.132499999999993</v>
      </c>
      <c r="C3615">
        <v>23812000</v>
      </c>
      <c r="D3615">
        <v>23812001</v>
      </c>
      <c r="E3615">
        <v>2381200112</v>
      </c>
      <c r="F3615">
        <v>238120011</v>
      </c>
      <c r="G3615">
        <v>50.700249999999997</v>
      </c>
      <c r="H3615">
        <v>7</v>
      </c>
      <c r="I3615">
        <v>0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7</v>
      </c>
      <c r="Q3615">
        <v>4</v>
      </c>
      <c r="R3615">
        <v>1</v>
      </c>
      <c r="S3615">
        <v>4</v>
      </c>
      <c r="T3615">
        <v>64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1</v>
      </c>
      <c r="AA3615">
        <v>2</v>
      </c>
      <c r="AB3615">
        <v>2</v>
      </c>
      <c r="AC3615">
        <v>7</v>
      </c>
      <c r="AD3615">
        <v>141.80118961841293</v>
      </c>
      <c r="AE3615" t="s">
        <v>22</v>
      </c>
      <c r="AF3615" t="s">
        <v>21</v>
      </c>
      <c r="AG3615" t="s">
        <v>111</v>
      </c>
      <c r="AH3615">
        <v>52.610999999999997</v>
      </c>
      <c r="AI3615">
        <v>98.132499999999993</v>
      </c>
      <c r="AJ3615">
        <f t="shared" si="56"/>
        <v>3.8501476017100584</v>
      </c>
    </row>
    <row r="3616" spans="1:36" x14ac:dyDescent="0.3">
      <c r="A3616">
        <v>60.953999999999994</v>
      </c>
      <c r="B3616">
        <v>115.51766666666667</v>
      </c>
      <c r="C3616">
        <v>23812000</v>
      </c>
      <c r="D3616">
        <v>23812001</v>
      </c>
      <c r="E3616">
        <v>2381200122</v>
      </c>
      <c r="F3616">
        <v>238120012</v>
      </c>
      <c r="G3616">
        <v>50.700249999999997</v>
      </c>
      <c r="H3616">
        <v>7</v>
      </c>
      <c r="I3616">
        <v>0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7</v>
      </c>
      <c r="Q3616">
        <v>4</v>
      </c>
      <c r="R3616">
        <v>1</v>
      </c>
      <c r="S3616">
        <v>4</v>
      </c>
      <c r="T3616">
        <v>64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2</v>
      </c>
      <c r="AB3616">
        <v>2</v>
      </c>
      <c r="AC3616">
        <v>7</v>
      </c>
      <c r="AD3616">
        <v>56.63406921119045</v>
      </c>
      <c r="AE3616" t="s">
        <v>22</v>
      </c>
      <c r="AF3616" t="s">
        <v>21</v>
      </c>
      <c r="AG3616" t="s">
        <v>111</v>
      </c>
      <c r="AH3616">
        <v>60.953999999999994</v>
      </c>
      <c r="AI3616">
        <v>115.51766666666667</v>
      </c>
      <c r="AJ3616">
        <f t="shared" si="56"/>
        <v>3.8501476017100584</v>
      </c>
    </row>
    <row r="3617" spans="1:36" x14ac:dyDescent="0.3">
      <c r="A3617">
        <v>58.884500000000003</v>
      </c>
      <c r="B3617">
        <v>79.128833333333333</v>
      </c>
      <c r="C3617">
        <v>23812100</v>
      </c>
      <c r="D3617">
        <v>23812101</v>
      </c>
      <c r="E3617">
        <v>2381210122</v>
      </c>
      <c r="F3617">
        <v>238121012</v>
      </c>
      <c r="G3617">
        <v>76.932869999999994</v>
      </c>
      <c r="H3617">
        <v>7</v>
      </c>
      <c r="I3617">
        <v>1</v>
      </c>
      <c r="J3617">
        <v>1</v>
      </c>
      <c r="K3617">
        <v>2</v>
      </c>
      <c r="L3617">
        <v>0</v>
      </c>
      <c r="M3617">
        <v>0</v>
      </c>
      <c r="N3617">
        <v>3</v>
      </c>
      <c r="O3617">
        <v>2</v>
      </c>
      <c r="P3617">
        <v>1</v>
      </c>
      <c r="Q3617">
        <v>4</v>
      </c>
      <c r="R3617">
        <v>1</v>
      </c>
      <c r="S3617">
        <v>2</v>
      </c>
      <c r="T3617">
        <v>31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2</v>
      </c>
      <c r="AB3617">
        <v>2</v>
      </c>
      <c r="AC3617">
        <v>7</v>
      </c>
      <c r="AD3617">
        <v>276.01095708396019</v>
      </c>
      <c r="AE3617" t="s">
        <v>22</v>
      </c>
      <c r="AF3617" t="s">
        <v>21</v>
      </c>
      <c r="AG3617" t="s">
        <v>23</v>
      </c>
      <c r="AH3617">
        <v>58.884500000000003</v>
      </c>
      <c r="AI3617">
        <v>79.128833333333333</v>
      </c>
      <c r="AJ3617">
        <f t="shared" si="56"/>
        <v>2.6390573296152584</v>
      </c>
    </row>
    <row r="3618" spans="1:36" x14ac:dyDescent="0.3">
      <c r="A3618">
        <v>28.238335000000003</v>
      </c>
      <c r="B3618">
        <v>76.107666666666674</v>
      </c>
      <c r="C3618">
        <v>23812500</v>
      </c>
      <c r="D3618">
        <v>23812502</v>
      </c>
      <c r="E3618">
        <v>2381250212</v>
      </c>
      <c r="F3618">
        <v>238125021</v>
      </c>
      <c r="G3618">
        <v>48.176049999999996</v>
      </c>
      <c r="H3618">
        <v>7</v>
      </c>
      <c r="I3618">
        <v>1</v>
      </c>
      <c r="J3618">
        <v>2</v>
      </c>
      <c r="K3618">
        <v>2</v>
      </c>
      <c r="L3618">
        <v>2</v>
      </c>
      <c r="M3618">
        <v>1</v>
      </c>
      <c r="N3618">
        <v>1</v>
      </c>
      <c r="O3618">
        <v>1</v>
      </c>
      <c r="P3618">
        <v>1</v>
      </c>
      <c r="Q3618">
        <v>3</v>
      </c>
      <c r="R3618">
        <v>1</v>
      </c>
      <c r="S3618">
        <v>4</v>
      </c>
      <c r="T3618">
        <v>58</v>
      </c>
      <c r="U3618">
        <v>0</v>
      </c>
      <c r="V3618">
        <v>0</v>
      </c>
      <c r="W3618">
        <v>0</v>
      </c>
      <c r="X3618">
        <v>0</v>
      </c>
      <c r="Y3618">
        <v>1</v>
      </c>
      <c r="Z3618">
        <v>0</v>
      </c>
      <c r="AA3618">
        <v>2</v>
      </c>
      <c r="AB3618">
        <v>3</v>
      </c>
      <c r="AC3618">
        <v>7</v>
      </c>
      <c r="AD3618">
        <v>63.619453705756001</v>
      </c>
      <c r="AE3618" t="s">
        <v>22</v>
      </c>
      <c r="AF3618" t="s">
        <v>21</v>
      </c>
      <c r="AG3618" t="s">
        <v>111</v>
      </c>
      <c r="AH3618">
        <v>28.238335000000003</v>
      </c>
      <c r="AI3618">
        <v>76.107666666666674</v>
      </c>
      <c r="AJ3618">
        <f t="shared" si="56"/>
        <v>3.713572066704308</v>
      </c>
    </row>
    <row r="3619" spans="1:36" x14ac:dyDescent="0.3">
      <c r="A3619">
        <v>3.4108333333333336</v>
      </c>
      <c r="B3619">
        <v>6.8148333333333335</v>
      </c>
      <c r="C3619">
        <v>23812800</v>
      </c>
      <c r="D3619">
        <v>23812801</v>
      </c>
      <c r="E3619">
        <v>2381280112</v>
      </c>
      <c r="F3619">
        <v>238128011</v>
      </c>
      <c r="G3619">
        <v>55.811140000000002</v>
      </c>
      <c r="H3619">
        <v>7</v>
      </c>
      <c r="I3619">
        <v>2</v>
      </c>
      <c r="J3619">
        <v>2</v>
      </c>
      <c r="K3619">
        <v>5</v>
      </c>
      <c r="L3619">
        <v>2</v>
      </c>
      <c r="M3619">
        <v>1</v>
      </c>
      <c r="N3619">
        <v>1</v>
      </c>
      <c r="O3619">
        <v>1</v>
      </c>
      <c r="P3619">
        <v>1</v>
      </c>
      <c r="Q3619">
        <v>6</v>
      </c>
      <c r="R3619">
        <v>1</v>
      </c>
      <c r="S3619">
        <v>4</v>
      </c>
      <c r="T3619">
        <v>42</v>
      </c>
      <c r="U3619">
        <v>0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1</v>
      </c>
      <c r="AB3619">
        <v>7</v>
      </c>
      <c r="AC3619">
        <v>7</v>
      </c>
      <c r="AD3619">
        <v>15.45500068157974</v>
      </c>
      <c r="AE3619" t="s">
        <v>22</v>
      </c>
      <c r="AF3619" t="s">
        <v>21</v>
      </c>
      <c r="AG3619" t="s">
        <v>111</v>
      </c>
      <c r="AH3619">
        <v>3.4108333333333336</v>
      </c>
      <c r="AI3619">
        <v>6.8148333333333335</v>
      </c>
      <c r="AJ3619">
        <f t="shared" si="56"/>
        <v>3.2188758248682006</v>
      </c>
    </row>
    <row r="3620" spans="1:36" x14ac:dyDescent="0.3">
      <c r="A3620">
        <v>3.4108333333333336</v>
      </c>
      <c r="B3620">
        <v>6.8148333333333335</v>
      </c>
      <c r="C3620">
        <v>23812800</v>
      </c>
      <c r="D3620">
        <v>23812801</v>
      </c>
      <c r="E3620">
        <v>2381280122</v>
      </c>
      <c r="F3620">
        <v>238128012</v>
      </c>
      <c r="G3620">
        <v>55.811140000000002</v>
      </c>
      <c r="H3620">
        <v>7</v>
      </c>
      <c r="I3620">
        <v>2</v>
      </c>
      <c r="J3620">
        <v>2</v>
      </c>
      <c r="K3620">
        <v>5</v>
      </c>
      <c r="L3620">
        <v>2</v>
      </c>
      <c r="M3620">
        <v>1</v>
      </c>
      <c r="N3620">
        <v>1</v>
      </c>
      <c r="O3620">
        <v>1</v>
      </c>
      <c r="P3620">
        <v>1</v>
      </c>
      <c r="Q3620">
        <v>6</v>
      </c>
      <c r="R3620">
        <v>1</v>
      </c>
      <c r="S3620">
        <v>4</v>
      </c>
      <c r="T3620">
        <v>42</v>
      </c>
      <c r="U3620">
        <v>0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1</v>
      </c>
      <c r="AB3620">
        <v>7</v>
      </c>
      <c r="AC3620">
        <v>7</v>
      </c>
      <c r="AD3620">
        <v>15.45500068157974</v>
      </c>
      <c r="AE3620" t="s">
        <v>22</v>
      </c>
      <c r="AF3620" t="s">
        <v>21</v>
      </c>
      <c r="AG3620" t="s">
        <v>111</v>
      </c>
      <c r="AH3620">
        <v>3.4108333333333336</v>
      </c>
      <c r="AI3620">
        <v>6.8148333333333335</v>
      </c>
      <c r="AJ3620">
        <f t="shared" si="56"/>
        <v>3.2188758248682006</v>
      </c>
    </row>
    <row r="3621" spans="1:36" x14ac:dyDescent="0.3">
      <c r="A3621">
        <v>28.238335000000003</v>
      </c>
      <c r="B3621">
        <v>76.107666666666674</v>
      </c>
      <c r="C3621">
        <v>23813700</v>
      </c>
      <c r="D3621">
        <v>23813702</v>
      </c>
      <c r="E3621">
        <v>2381370212</v>
      </c>
      <c r="F3621">
        <v>238137021</v>
      </c>
      <c r="G3621">
        <v>48.176049999999996</v>
      </c>
      <c r="H3621">
        <v>7</v>
      </c>
      <c r="I3621">
        <v>2</v>
      </c>
      <c r="J3621">
        <v>2</v>
      </c>
      <c r="K3621">
        <v>2</v>
      </c>
      <c r="L3621">
        <v>2</v>
      </c>
      <c r="M3621">
        <v>1</v>
      </c>
      <c r="N3621">
        <v>1</v>
      </c>
      <c r="O3621">
        <v>1</v>
      </c>
      <c r="P3621">
        <v>1</v>
      </c>
      <c r="Q3621">
        <v>4</v>
      </c>
      <c r="R3621">
        <v>1</v>
      </c>
      <c r="S3621">
        <v>4</v>
      </c>
      <c r="T3621">
        <v>56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2</v>
      </c>
      <c r="AB3621">
        <v>3</v>
      </c>
      <c r="AC3621">
        <v>7</v>
      </c>
      <c r="AD3621">
        <v>63.619453705756001</v>
      </c>
      <c r="AE3621" t="s">
        <v>22</v>
      </c>
      <c r="AF3621" t="s">
        <v>21</v>
      </c>
      <c r="AG3621" t="s">
        <v>111</v>
      </c>
      <c r="AH3621">
        <v>28.238335000000003</v>
      </c>
      <c r="AI3621">
        <v>76.107666666666674</v>
      </c>
      <c r="AJ3621">
        <f t="shared" si="56"/>
        <v>3.6635616461296463</v>
      </c>
    </row>
    <row r="3622" spans="1:36" x14ac:dyDescent="0.3">
      <c r="A3622">
        <v>5.4596666666666662</v>
      </c>
      <c r="B3622">
        <v>10.908333333333333</v>
      </c>
      <c r="C3622">
        <v>23902700</v>
      </c>
      <c r="D3622">
        <v>23902701</v>
      </c>
      <c r="E3622">
        <v>2390270112</v>
      </c>
      <c r="F3622">
        <v>239027011</v>
      </c>
      <c r="G3622">
        <v>31.85125</v>
      </c>
      <c r="H3622">
        <v>5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4</v>
      </c>
      <c r="O3622">
        <v>2</v>
      </c>
      <c r="P3622">
        <v>1</v>
      </c>
      <c r="Q3622">
        <v>1</v>
      </c>
      <c r="R3622">
        <v>1</v>
      </c>
      <c r="S3622">
        <v>4</v>
      </c>
      <c r="T3622">
        <v>43</v>
      </c>
      <c r="U3622">
        <v>0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1</v>
      </c>
      <c r="AB3622">
        <v>5</v>
      </c>
      <c r="AC3622">
        <v>5</v>
      </c>
      <c r="AD3622">
        <v>24.897149318493938</v>
      </c>
      <c r="AE3622" t="s">
        <v>22</v>
      </c>
      <c r="AF3622" t="s">
        <v>21</v>
      </c>
      <c r="AG3622" t="s">
        <v>111</v>
      </c>
      <c r="AH3622">
        <v>5.4596666666666662</v>
      </c>
      <c r="AI3622">
        <v>10.908333333333333</v>
      </c>
      <c r="AJ3622">
        <f t="shared" si="56"/>
        <v>3.2580965380214821</v>
      </c>
    </row>
    <row r="3623" spans="1:36" x14ac:dyDescent="0.3">
      <c r="A3623">
        <v>74.178828333333328</v>
      </c>
      <c r="B3623">
        <v>91.80416666666666</v>
      </c>
      <c r="C3623">
        <v>23904800</v>
      </c>
      <c r="D3623">
        <v>23904802</v>
      </c>
      <c r="E3623">
        <v>2390480212</v>
      </c>
      <c r="F3623">
        <v>239048021</v>
      </c>
      <c r="G3623">
        <v>54.511450000000004</v>
      </c>
      <c r="H3623">
        <v>5</v>
      </c>
      <c r="I3623">
        <v>2</v>
      </c>
      <c r="J3623">
        <v>2</v>
      </c>
      <c r="K3623">
        <v>4</v>
      </c>
      <c r="L3623">
        <v>2</v>
      </c>
      <c r="M3623">
        <v>1</v>
      </c>
      <c r="N3623">
        <v>4</v>
      </c>
      <c r="O3623">
        <v>1</v>
      </c>
      <c r="P3623">
        <v>1</v>
      </c>
      <c r="Q3623">
        <v>3</v>
      </c>
      <c r="R3623">
        <v>1</v>
      </c>
      <c r="S3623">
        <v>4</v>
      </c>
      <c r="T3623">
        <v>28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1</v>
      </c>
      <c r="AB3623">
        <v>2</v>
      </c>
      <c r="AC3623">
        <v>5</v>
      </c>
      <c r="AD3623">
        <v>56.63406921119045</v>
      </c>
      <c r="AE3623" t="s">
        <v>22</v>
      </c>
      <c r="AF3623" t="s">
        <v>21</v>
      </c>
      <c r="AG3623" t="s">
        <v>111</v>
      </c>
      <c r="AH3623">
        <v>74.178828333333328</v>
      </c>
      <c r="AI3623">
        <v>91.80416666666666</v>
      </c>
      <c r="AJ3623">
        <f t="shared" si="56"/>
        <v>2.3978952727983707</v>
      </c>
    </row>
    <row r="3624" spans="1:36" x14ac:dyDescent="0.3">
      <c r="A3624">
        <v>42.760999999999996</v>
      </c>
      <c r="B3624">
        <v>32.42283333333333</v>
      </c>
      <c r="C3624">
        <v>23907100</v>
      </c>
      <c r="D3624">
        <v>23907102</v>
      </c>
      <c r="E3624">
        <v>2390710212</v>
      </c>
      <c r="F3624">
        <v>239071021</v>
      </c>
      <c r="G3624">
        <v>54.511450000000004</v>
      </c>
      <c r="H3624">
        <v>5</v>
      </c>
      <c r="I3624">
        <v>2</v>
      </c>
      <c r="J3624">
        <v>2</v>
      </c>
      <c r="K3624">
        <v>4</v>
      </c>
      <c r="L3624">
        <v>2</v>
      </c>
      <c r="M3624">
        <v>1</v>
      </c>
      <c r="N3624">
        <v>4</v>
      </c>
      <c r="O3624">
        <v>1</v>
      </c>
      <c r="P3624">
        <v>1</v>
      </c>
      <c r="Q3624">
        <v>4</v>
      </c>
      <c r="R3624">
        <v>1</v>
      </c>
      <c r="S3624">
        <v>4</v>
      </c>
      <c r="T3624">
        <v>35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2</v>
      </c>
      <c r="AB3624">
        <v>3</v>
      </c>
      <c r="AC3624">
        <v>5</v>
      </c>
      <c r="AD3624">
        <v>63.619453705756001</v>
      </c>
      <c r="AE3624" t="s">
        <v>22</v>
      </c>
      <c r="AF3624" t="s">
        <v>21</v>
      </c>
      <c r="AG3624" t="s">
        <v>111</v>
      </c>
      <c r="AH3624">
        <v>42.760999999999996</v>
      </c>
      <c r="AI3624">
        <v>32.42283333333333</v>
      </c>
      <c r="AJ3624">
        <f t="shared" si="56"/>
        <v>2.8903717578961645</v>
      </c>
    </row>
    <row r="3625" spans="1:36" x14ac:dyDescent="0.3">
      <c r="A3625">
        <v>59.278666666666666</v>
      </c>
      <c r="B3625">
        <v>68.451499999999996</v>
      </c>
      <c r="C3625">
        <v>23907500</v>
      </c>
      <c r="D3625">
        <v>23907501</v>
      </c>
      <c r="E3625">
        <v>2390750112</v>
      </c>
      <c r="F3625">
        <v>239075011</v>
      </c>
      <c r="G3625">
        <v>54.511450000000004</v>
      </c>
      <c r="H3625">
        <v>5</v>
      </c>
      <c r="I3625">
        <v>1</v>
      </c>
      <c r="J3625">
        <v>2</v>
      </c>
      <c r="K3625">
        <v>5</v>
      </c>
      <c r="L3625">
        <v>1</v>
      </c>
      <c r="M3625">
        <v>0.5</v>
      </c>
      <c r="N3625">
        <v>4</v>
      </c>
      <c r="O3625">
        <v>2</v>
      </c>
      <c r="P3625">
        <v>1</v>
      </c>
      <c r="Q3625">
        <v>3</v>
      </c>
      <c r="R3625">
        <v>1</v>
      </c>
      <c r="S3625">
        <v>4</v>
      </c>
      <c r="T3625">
        <v>37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1</v>
      </c>
      <c r="AB3625">
        <v>2</v>
      </c>
      <c r="AC3625">
        <v>5</v>
      </c>
      <c r="AD3625">
        <v>65.86227272341975</v>
      </c>
      <c r="AE3625" t="s">
        <v>22</v>
      </c>
      <c r="AF3625" t="s">
        <v>21</v>
      </c>
      <c r="AG3625" t="s">
        <v>111</v>
      </c>
      <c r="AH3625">
        <v>59.278666666666666</v>
      </c>
      <c r="AI3625">
        <v>68.451499999999996</v>
      </c>
      <c r="AJ3625">
        <f t="shared" si="56"/>
        <v>2.9957322735539909</v>
      </c>
    </row>
    <row r="3626" spans="1:36" x14ac:dyDescent="0.3">
      <c r="A3626">
        <v>5.4596666666666662</v>
      </c>
      <c r="B3626">
        <v>10.908333333333333</v>
      </c>
      <c r="C3626">
        <v>23908600</v>
      </c>
      <c r="D3626">
        <v>23908601</v>
      </c>
      <c r="E3626">
        <v>2390860112</v>
      </c>
      <c r="F3626">
        <v>239086011</v>
      </c>
      <c r="G3626">
        <v>31.85125</v>
      </c>
      <c r="H3626">
        <v>5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4</v>
      </c>
      <c r="O3626">
        <v>2</v>
      </c>
      <c r="P3626">
        <v>1</v>
      </c>
      <c r="Q3626">
        <v>4</v>
      </c>
      <c r="R3626">
        <v>1</v>
      </c>
      <c r="S3626">
        <v>4</v>
      </c>
      <c r="T3626">
        <v>43</v>
      </c>
      <c r="U3626">
        <v>0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2</v>
      </c>
      <c r="AB3626">
        <v>5</v>
      </c>
      <c r="AC3626">
        <v>5</v>
      </c>
      <c r="AD3626">
        <v>24.897149318493938</v>
      </c>
      <c r="AE3626" t="s">
        <v>22</v>
      </c>
      <c r="AF3626" t="s">
        <v>21</v>
      </c>
      <c r="AG3626" t="s">
        <v>111</v>
      </c>
      <c r="AH3626">
        <v>5.4596666666666662</v>
      </c>
      <c r="AI3626">
        <v>10.908333333333333</v>
      </c>
      <c r="AJ3626">
        <f t="shared" si="56"/>
        <v>3.2580965380214821</v>
      </c>
    </row>
    <row r="3627" spans="1:36" x14ac:dyDescent="0.3">
      <c r="A3627">
        <v>166.66649999999998</v>
      </c>
      <c r="B3627">
        <v>123.50966666666666</v>
      </c>
      <c r="C3627">
        <v>23909100</v>
      </c>
      <c r="D3627">
        <v>23909103</v>
      </c>
      <c r="E3627">
        <v>2390910312</v>
      </c>
      <c r="F3627">
        <v>239091031</v>
      </c>
      <c r="G3627">
        <v>92.150660000000002</v>
      </c>
      <c r="H3627">
        <v>5</v>
      </c>
      <c r="I3627">
        <v>1</v>
      </c>
      <c r="J3627">
        <v>4</v>
      </c>
      <c r="K3627">
        <v>5</v>
      </c>
      <c r="L3627">
        <v>2</v>
      </c>
      <c r="M3627">
        <v>0.5</v>
      </c>
      <c r="N3627">
        <v>4</v>
      </c>
      <c r="O3627">
        <v>2</v>
      </c>
      <c r="P3627">
        <v>1</v>
      </c>
      <c r="Q3627">
        <v>3</v>
      </c>
      <c r="R3627">
        <v>1</v>
      </c>
      <c r="S3627">
        <v>4</v>
      </c>
      <c r="T3627">
        <v>21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6</v>
      </c>
      <c r="AC3627">
        <v>5</v>
      </c>
      <c r="AD3627">
        <v>8.0196057764749931</v>
      </c>
      <c r="AE3627" t="s">
        <v>22</v>
      </c>
      <c r="AF3627" t="s">
        <v>21</v>
      </c>
      <c r="AG3627" t="s">
        <v>111</v>
      </c>
      <c r="AH3627">
        <v>166.66649999999998</v>
      </c>
      <c r="AI3627">
        <v>123.50966666666666</v>
      </c>
      <c r="AJ3627">
        <f t="shared" si="56"/>
        <v>1.3862943611198906</v>
      </c>
    </row>
    <row r="3628" spans="1:36" x14ac:dyDescent="0.3">
      <c r="A3628">
        <v>166.66649999999998</v>
      </c>
      <c r="B3628">
        <v>136.71799999999999</v>
      </c>
      <c r="C3628">
        <v>23909200</v>
      </c>
      <c r="D3628">
        <v>23909201</v>
      </c>
      <c r="E3628">
        <v>2390920112</v>
      </c>
      <c r="F3628">
        <v>239092011</v>
      </c>
      <c r="G3628">
        <v>63.70899</v>
      </c>
      <c r="H3628">
        <v>5</v>
      </c>
      <c r="I3628">
        <v>3</v>
      </c>
      <c r="J3628">
        <v>5</v>
      </c>
      <c r="K3628">
        <v>5</v>
      </c>
      <c r="L3628">
        <v>0</v>
      </c>
      <c r="M3628">
        <v>0</v>
      </c>
      <c r="N3628">
        <v>4</v>
      </c>
      <c r="O3628">
        <v>2</v>
      </c>
      <c r="P3628">
        <v>1</v>
      </c>
      <c r="Q3628">
        <v>2</v>
      </c>
      <c r="R3628">
        <v>2</v>
      </c>
      <c r="S3628">
        <v>4</v>
      </c>
      <c r="T3628">
        <v>54</v>
      </c>
      <c r="U3628">
        <v>0</v>
      </c>
      <c r="V3628">
        <v>0</v>
      </c>
      <c r="W3628">
        <v>0</v>
      </c>
      <c r="X3628">
        <v>0</v>
      </c>
      <c r="Y3628">
        <v>1</v>
      </c>
      <c r="Z3628">
        <v>0</v>
      </c>
      <c r="AA3628">
        <v>1</v>
      </c>
      <c r="AB3628">
        <v>4</v>
      </c>
      <c r="AC3628">
        <v>5</v>
      </c>
      <c r="AD3628">
        <v>7.4112251307482033</v>
      </c>
      <c r="AE3628" t="s">
        <v>22</v>
      </c>
      <c r="AF3628" t="s">
        <v>21</v>
      </c>
      <c r="AG3628" t="s">
        <v>111</v>
      </c>
      <c r="AH3628">
        <v>166.66649999999998</v>
      </c>
      <c r="AI3628">
        <v>136.71799999999999</v>
      </c>
      <c r="AJ3628">
        <f t="shared" si="56"/>
        <v>3.6109179126442243</v>
      </c>
    </row>
    <row r="3629" spans="1:36" x14ac:dyDescent="0.3">
      <c r="A3629">
        <v>5.4596666666666662</v>
      </c>
      <c r="B3629">
        <v>10.908333333333333</v>
      </c>
      <c r="C3629">
        <v>23909200</v>
      </c>
      <c r="D3629">
        <v>23909203</v>
      </c>
      <c r="E3629">
        <v>2390920312</v>
      </c>
      <c r="F3629">
        <v>239092031</v>
      </c>
      <c r="G3629">
        <v>54.511450000000004</v>
      </c>
      <c r="H3629">
        <v>5</v>
      </c>
      <c r="I3629">
        <v>3</v>
      </c>
      <c r="J3629">
        <v>5</v>
      </c>
      <c r="K3629">
        <v>5</v>
      </c>
      <c r="L3629">
        <v>0</v>
      </c>
      <c r="M3629">
        <v>0</v>
      </c>
      <c r="N3629">
        <v>4</v>
      </c>
      <c r="O3629">
        <v>2</v>
      </c>
      <c r="P3629">
        <v>1</v>
      </c>
      <c r="Q3629">
        <v>2</v>
      </c>
      <c r="R3629">
        <v>3</v>
      </c>
      <c r="S3629">
        <v>4</v>
      </c>
      <c r="T3629">
        <v>30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1</v>
      </c>
      <c r="AB3629">
        <v>5</v>
      </c>
      <c r="AC3629">
        <v>5</v>
      </c>
      <c r="AD3629">
        <v>24.897149318493938</v>
      </c>
      <c r="AE3629" t="s">
        <v>22</v>
      </c>
      <c r="AF3629" t="s">
        <v>21</v>
      </c>
      <c r="AG3629" t="s">
        <v>111</v>
      </c>
      <c r="AH3629">
        <v>5.4596666666666662</v>
      </c>
      <c r="AI3629">
        <v>10.908333333333333</v>
      </c>
      <c r="AJ3629">
        <f t="shared" si="56"/>
        <v>2.5649493574615367</v>
      </c>
    </row>
    <row r="3630" spans="1:36" x14ac:dyDescent="0.3">
      <c r="A3630">
        <v>5.4596666666666662</v>
      </c>
      <c r="B3630">
        <v>10.908333333333333</v>
      </c>
      <c r="C3630">
        <v>23909200</v>
      </c>
      <c r="D3630">
        <v>23909204</v>
      </c>
      <c r="E3630">
        <v>2390920412</v>
      </c>
      <c r="F3630">
        <v>239092041</v>
      </c>
      <c r="G3630">
        <v>54.511450000000004</v>
      </c>
      <c r="H3630">
        <v>5</v>
      </c>
      <c r="I3630">
        <v>3</v>
      </c>
      <c r="J3630">
        <v>5</v>
      </c>
      <c r="K3630">
        <v>5</v>
      </c>
      <c r="L3630">
        <v>0</v>
      </c>
      <c r="M3630">
        <v>0</v>
      </c>
      <c r="N3630">
        <v>4</v>
      </c>
      <c r="O3630">
        <v>2</v>
      </c>
      <c r="P3630">
        <v>1</v>
      </c>
      <c r="Q3630">
        <v>2</v>
      </c>
      <c r="R3630">
        <v>3</v>
      </c>
      <c r="S3630">
        <v>4</v>
      </c>
      <c r="T3630">
        <v>27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2</v>
      </c>
      <c r="AB3630">
        <v>5</v>
      </c>
      <c r="AC3630">
        <v>5</v>
      </c>
      <c r="AD3630">
        <v>24.897149318493938</v>
      </c>
      <c r="AE3630" t="s">
        <v>22</v>
      </c>
      <c r="AF3630" t="s">
        <v>21</v>
      </c>
      <c r="AG3630" t="s">
        <v>111</v>
      </c>
      <c r="AH3630">
        <v>5.4596666666666662</v>
      </c>
      <c r="AI3630">
        <v>10.908333333333333</v>
      </c>
      <c r="AJ3630">
        <f t="shared" si="56"/>
        <v>2.3025850929940459</v>
      </c>
    </row>
    <row r="3631" spans="1:36" x14ac:dyDescent="0.3">
      <c r="A3631">
        <v>56.611499999999999</v>
      </c>
      <c r="B3631">
        <v>62.060500000000005</v>
      </c>
      <c r="C3631">
        <v>23909800</v>
      </c>
      <c r="D3631">
        <v>23909802</v>
      </c>
      <c r="E3631">
        <v>2390980212</v>
      </c>
      <c r="F3631">
        <v>239098021</v>
      </c>
      <c r="G3631">
        <v>55.870840000000001</v>
      </c>
      <c r="H3631">
        <v>5</v>
      </c>
      <c r="I3631">
        <v>1</v>
      </c>
      <c r="J3631">
        <v>2</v>
      </c>
      <c r="K3631">
        <v>2</v>
      </c>
      <c r="L3631">
        <v>1</v>
      </c>
      <c r="M3631">
        <v>0.5</v>
      </c>
      <c r="N3631">
        <v>4</v>
      </c>
      <c r="O3631">
        <v>1</v>
      </c>
      <c r="P3631">
        <v>1</v>
      </c>
      <c r="Q3631">
        <v>5</v>
      </c>
      <c r="R3631">
        <v>2</v>
      </c>
      <c r="S3631">
        <v>4</v>
      </c>
      <c r="T3631">
        <v>38</v>
      </c>
      <c r="U3631">
        <v>0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1</v>
      </c>
      <c r="AB3631">
        <v>3</v>
      </c>
      <c r="AC3631">
        <v>5</v>
      </c>
      <c r="AD3631">
        <v>43.570917588981565</v>
      </c>
      <c r="AE3631" t="s">
        <v>22</v>
      </c>
      <c r="AF3631" t="s">
        <v>21</v>
      </c>
      <c r="AG3631" t="s">
        <v>111</v>
      </c>
      <c r="AH3631">
        <v>56.611499999999999</v>
      </c>
      <c r="AI3631">
        <v>62.060500000000005</v>
      </c>
      <c r="AJ3631">
        <f t="shared" si="56"/>
        <v>3.044522437723423</v>
      </c>
    </row>
    <row r="3632" spans="1:36" x14ac:dyDescent="0.3">
      <c r="A3632">
        <v>5.4596666666666662</v>
      </c>
      <c r="B3632">
        <v>10.908333333333333</v>
      </c>
      <c r="C3632">
        <v>23910000</v>
      </c>
      <c r="D3632">
        <v>23910001</v>
      </c>
      <c r="E3632">
        <v>2391000112</v>
      </c>
      <c r="F3632">
        <v>239100011</v>
      </c>
      <c r="G3632">
        <v>61.732190000000003</v>
      </c>
      <c r="H3632">
        <v>5</v>
      </c>
      <c r="I3632">
        <v>2</v>
      </c>
      <c r="J3632">
        <v>3</v>
      </c>
      <c r="K3632">
        <v>4</v>
      </c>
      <c r="L3632">
        <v>2</v>
      </c>
      <c r="M3632">
        <v>0.66666666666666663</v>
      </c>
      <c r="N3632">
        <v>4</v>
      </c>
      <c r="O3632">
        <v>2</v>
      </c>
      <c r="P3632">
        <v>1</v>
      </c>
      <c r="Q3632">
        <v>4</v>
      </c>
      <c r="R3632">
        <v>1</v>
      </c>
      <c r="S3632">
        <v>4</v>
      </c>
      <c r="T3632">
        <v>57</v>
      </c>
      <c r="U3632">
        <v>0</v>
      </c>
      <c r="V3632">
        <v>0</v>
      </c>
      <c r="W3632">
        <v>0</v>
      </c>
      <c r="X3632">
        <v>0</v>
      </c>
      <c r="Y3632">
        <v>1</v>
      </c>
      <c r="Z3632">
        <v>0</v>
      </c>
      <c r="AA3632">
        <v>1</v>
      </c>
      <c r="AB3632">
        <v>5</v>
      </c>
      <c r="AC3632">
        <v>5</v>
      </c>
      <c r="AD3632">
        <v>24.897149318493938</v>
      </c>
      <c r="AE3632" t="s">
        <v>22</v>
      </c>
      <c r="AF3632" t="s">
        <v>21</v>
      </c>
      <c r="AG3632" t="s">
        <v>111</v>
      </c>
      <c r="AH3632">
        <v>5.4596666666666662</v>
      </c>
      <c r="AI3632">
        <v>10.908333333333333</v>
      </c>
      <c r="AJ3632">
        <f t="shared" si="56"/>
        <v>3.6888794541139363</v>
      </c>
    </row>
    <row r="3633" spans="1:36" x14ac:dyDescent="0.3">
      <c r="A3633">
        <v>42.760999999999996</v>
      </c>
      <c r="B3633">
        <v>32.42283333333333</v>
      </c>
      <c r="C3633">
        <v>23910300</v>
      </c>
      <c r="D3633">
        <v>23910301</v>
      </c>
      <c r="E3633">
        <v>2391030112</v>
      </c>
      <c r="F3633">
        <v>239103011</v>
      </c>
      <c r="G3633">
        <v>80.279030000000006</v>
      </c>
      <c r="H3633">
        <v>5</v>
      </c>
      <c r="I3633">
        <v>2</v>
      </c>
      <c r="J3633">
        <v>2</v>
      </c>
      <c r="K3633">
        <v>3</v>
      </c>
      <c r="L3633">
        <v>1</v>
      </c>
      <c r="M3633">
        <v>0.5</v>
      </c>
      <c r="N3633">
        <v>4</v>
      </c>
      <c r="O3633">
        <v>2</v>
      </c>
      <c r="P3633">
        <v>1</v>
      </c>
      <c r="Q3633">
        <v>2</v>
      </c>
      <c r="R3633">
        <v>2</v>
      </c>
      <c r="S3633">
        <v>3</v>
      </c>
      <c r="T3633">
        <v>42</v>
      </c>
      <c r="U3633">
        <v>0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2</v>
      </c>
      <c r="AB3633">
        <v>3</v>
      </c>
      <c r="AC3633">
        <v>5</v>
      </c>
      <c r="AD3633">
        <v>63.619453705756001</v>
      </c>
      <c r="AE3633" t="s">
        <v>22</v>
      </c>
      <c r="AF3633" t="s">
        <v>21</v>
      </c>
      <c r="AG3633" t="s">
        <v>23</v>
      </c>
      <c r="AH3633">
        <v>42.760999999999996</v>
      </c>
      <c r="AI3633">
        <v>32.42283333333333</v>
      </c>
      <c r="AJ3633">
        <f t="shared" si="56"/>
        <v>3.2188758248682006</v>
      </c>
    </row>
    <row r="3634" spans="1:36" x14ac:dyDescent="0.3">
      <c r="A3634">
        <v>61.437666666666672</v>
      </c>
      <c r="B3634">
        <v>70.357666666666674</v>
      </c>
      <c r="C3634">
        <v>23910300</v>
      </c>
      <c r="D3634">
        <v>23910301</v>
      </c>
      <c r="E3634">
        <v>2391030122</v>
      </c>
      <c r="F3634">
        <v>239103012</v>
      </c>
      <c r="G3634">
        <v>80.279030000000006</v>
      </c>
      <c r="H3634">
        <v>5</v>
      </c>
      <c r="I3634">
        <v>2</v>
      </c>
      <c r="J3634">
        <v>2</v>
      </c>
      <c r="K3634">
        <v>3</v>
      </c>
      <c r="L3634">
        <v>1</v>
      </c>
      <c r="M3634">
        <v>0.5</v>
      </c>
      <c r="N3634">
        <v>4</v>
      </c>
      <c r="O3634">
        <v>2</v>
      </c>
      <c r="P3634">
        <v>1</v>
      </c>
      <c r="Q3634">
        <v>2</v>
      </c>
      <c r="R3634">
        <v>2</v>
      </c>
      <c r="S3634">
        <v>3</v>
      </c>
      <c r="T3634">
        <v>42</v>
      </c>
      <c r="U3634">
        <v>0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2</v>
      </c>
      <c r="AB3634">
        <v>3</v>
      </c>
      <c r="AC3634">
        <v>5</v>
      </c>
      <c r="AD3634">
        <v>123.15042853344863</v>
      </c>
      <c r="AE3634" t="s">
        <v>22</v>
      </c>
      <c r="AF3634" t="s">
        <v>21</v>
      </c>
      <c r="AG3634" t="s">
        <v>23</v>
      </c>
      <c r="AH3634">
        <v>61.437666666666672</v>
      </c>
      <c r="AI3634">
        <v>70.357666666666674</v>
      </c>
      <c r="AJ3634">
        <f t="shared" si="56"/>
        <v>3.2188758248682006</v>
      </c>
    </row>
    <row r="3635" spans="1:36" x14ac:dyDescent="0.3">
      <c r="A3635">
        <v>5.4596666666666662</v>
      </c>
      <c r="B3635">
        <v>10.908333333333333</v>
      </c>
      <c r="C3635">
        <v>23910400</v>
      </c>
      <c r="D3635">
        <v>23910401</v>
      </c>
      <c r="E3635">
        <v>2391040112</v>
      </c>
      <c r="F3635">
        <v>239104011</v>
      </c>
      <c r="G3635">
        <v>68.689300000000003</v>
      </c>
      <c r="H3635">
        <v>5</v>
      </c>
      <c r="I3635">
        <v>1</v>
      </c>
      <c r="J3635">
        <v>1</v>
      </c>
      <c r="K3635">
        <v>3</v>
      </c>
      <c r="L3635">
        <v>1</v>
      </c>
      <c r="M3635">
        <v>1</v>
      </c>
      <c r="N3635">
        <v>4</v>
      </c>
      <c r="O3635">
        <v>2</v>
      </c>
      <c r="P3635">
        <v>1</v>
      </c>
      <c r="Q3635">
        <v>3</v>
      </c>
      <c r="R3635">
        <v>1</v>
      </c>
      <c r="S3635">
        <v>4</v>
      </c>
      <c r="T3635">
        <v>36</v>
      </c>
      <c r="U3635">
        <v>0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2</v>
      </c>
      <c r="AB3635">
        <v>5</v>
      </c>
      <c r="AC3635">
        <v>5</v>
      </c>
      <c r="AD3635">
        <v>24.897149318493938</v>
      </c>
      <c r="AE3635" t="s">
        <v>22</v>
      </c>
      <c r="AF3635" t="s">
        <v>21</v>
      </c>
      <c r="AG3635" t="s">
        <v>111</v>
      </c>
      <c r="AH3635">
        <v>5.4596666666666662</v>
      </c>
      <c r="AI3635">
        <v>10.908333333333333</v>
      </c>
      <c r="AJ3635">
        <f t="shared" si="56"/>
        <v>2.9444389791664403</v>
      </c>
    </row>
    <row r="3636" spans="1:36" x14ac:dyDescent="0.3">
      <c r="A3636">
        <v>59.906833333333331</v>
      </c>
      <c r="B3636">
        <v>47.052</v>
      </c>
      <c r="C3636">
        <v>23910800</v>
      </c>
      <c r="D3636">
        <v>23910801</v>
      </c>
      <c r="E3636">
        <v>2391080112</v>
      </c>
      <c r="F3636">
        <v>239108011</v>
      </c>
      <c r="G3636">
        <v>63.70899</v>
      </c>
      <c r="H3636">
        <v>5</v>
      </c>
      <c r="I3636">
        <v>2</v>
      </c>
      <c r="J3636">
        <v>2</v>
      </c>
      <c r="K3636">
        <v>6</v>
      </c>
      <c r="L3636">
        <v>2</v>
      </c>
      <c r="M3636">
        <v>1</v>
      </c>
      <c r="N3636">
        <v>4</v>
      </c>
      <c r="O3636">
        <v>2</v>
      </c>
      <c r="P3636">
        <v>1</v>
      </c>
      <c r="Q3636">
        <v>3</v>
      </c>
      <c r="R3636">
        <v>1</v>
      </c>
      <c r="S3636">
        <v>4</v>
      </c>
      <c r="T3636">
        <v>42</v>
      </c>
      <c r="U3636">
        <v>0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1</v>
      </c>
      <c r="AB3636">
        <v>2</v>
      </c>
      <c r="AC3636">
        <v>5</v>
      </c>
      <c r="AD3636">
        <v>194.54567833212457</v>
      </c>
      <c r="AE3636" t="s">
        <v>22</v>
      </c>
      <c r="AF3636" t="s">
        <v>21</v>
      </c>
      <c r="AG3636" t="s">
        <v>111</v>
      </c>
      <c r="AH3636">
        <v>59.906833333333331</v>
      </c>
      <c r="AI3636">
        <v>47.052</v>
      </c>
      <c r="AJ3636">
        <f t="shared" si="56"/>
        <v>3.2188758248682006</v>
      </c>
    </row>
    <row r="3637" spans="1:36" x14ac:dyDescent="0.3">
      <c r="A3637">
        <v>55.386499999999998</v>
      </c>
      <c r="B3637">
        <v>93.150499999999994</v>
      </c>
      <c r="C3637">
        <v>23910800</v>
      </c>
      <c r="D3637">
        <v>23910802</v>
      </c>
      <c r="E3637">
        <v>2391080212</v>
      </c>
      <c r="F3637">
        <v>239108021</v>
      </c>
      <c r="G3637">
        <v>63.70899</v>
      </c>
      <c r="H3637">
        <v>5</v>
      </c>
      <c r="I3637">
        <v>2</v>
      </c>
      <c r="J3637">
        <v>2</v>
      </c>
      <c r="K3637">
        <v>6</v>
      </c>
      <c r="L3637">
        <v>2</v>
      </c>
      <c r="M3637">
        <v>1</v>
      </c>
      <c r="N3637">
        <v>4</v>
      </c>
      <c r="O3637">
        <v>2</v>
      </c>
      <c r="P3637">
        <v>2</v>
      </c>
      <c r="Q3637">
        <v>2</v>
      </c>
      <c r="R3637">
        <v>1</v>
      </c>
      <c r="S3637">
        <v>4</v>
      </c>
      <c r="T3637">
        <v>40</v>
      </c>
      <c r="U3637">
        <v>0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2</v>
      </c>
      <c r="AB3637">
        <v>7</v>
      </c>
      <c r="AC3637">
        <v>5</v>
      </c>
      <c r="AD3637">
        <v>14.316070763925087</v>
      </c>
      <c r="AE3637" t="s">
        <v>22</v>
      </c>
      <c r="AF3637" t="s">
        <v>21</v>
      </c>
      <c r="AG3637" t="s">
        <v>111</v>
      </c>
      <c r="AH3637">
        <v>55.386499999999998</v>
      </c>
      <c r="AI3637">
        <v>93.150499999999994</v>
      </c>
      <c r="AJ3637">
        <f t="shared" si="56"/>
        <v>3.1354942159291497</v>
      </c>
    </row>
    <row r="3638" spans="1:36" x14ac:dyDescent="0.3">
      <c r="A3638">
        <v>5.4596666666666662</v>
      </c>
      <c r="B3638">
        <v>10.908333333333333</v>
      </c>
      <c r="C3638">
        <v>23912000</v>
      </c>
      <c r="D3638">
        <v>23912001</v>
      </c>
      <c r="E3638">
        <v>2391200112</v>
      </c>
      <c r="F3638">
        <v>239120011</v>
      </c>
      <c r="G3638">
        <v>80.279030000000006</v>
      </c>
      <c r="H3638">
        <v>5</v>
      </c>
      <c r="I3638">
        <v>2</v>
      </c>
      <c r="J3638">
        <v>2</v>
      </c>
      <c r="K3638">
        <v>3</v>
      </c>
      <c r="L3638">
        <v>2</v>
      </c>
      <c r="M3638">
        <v>1</v>
      </c>
      <c r="N3638">
        <v>4</v>
      </c>
      <c r="O3638">
        <v>1</v>
      </c>
      <c r="P3638">
        <v>1</v>
      </c>
      <c r="Q3638">
        <v>3</v>
      </c>
      <c r="R3638">
        <v>1</v>
      </c>
      <c r="S3638">
        <v>4</v>
      </c>
      <c r="T3638">
        <v>51</v>
      </c>
      <c r="U3638">
        <v>0</v>
      </c>
      <c r="V3638">
        <v>0</v>
      </c>
      <c r="W3638">
        <v>0</v>
      </c>
      <c r="X3638">
        <v>0</v>
      </c>
      <c r="Y3638">
        <v>1</v>
      </c>
      <c r="Z3638">
        <v>0</v>
      </c>
      <c r="AA3638">
        <v>1</v>
      </c>
      <c r="AB3638">
        <v>5</v>
      </c>
      <c r="AC3638">
        <v>5</v>
      </c>
      <c r="AD3638">
        <v>24.897149318493938</v>
      </c>
      <c r="AE3638" t="s">
        <v>22</v>
      </c>
      <c r="AF3638" t="s">
        <v>21</v>
      </c>
      <c r="AG3638" t="s">
        <v>111</v>
      </c>
      <c r="AH3638">
        <v>5.4596666666666662</v>
      </c>
      <c r="AI3638">
        <v>10.908333333333333</v>
      </c>
      <c r="AJ3638">
        <f t="shared" si="56"/>
        <v>3.5263605246161616</v>
      </c>
    </row>
    <row r="3639" spans="1:36" x14ac:dyDescent="0.3">
      <c r="A3639">
        <v>55.641833333333338</v>
      </c>
      <c r="B3639">
        <v>40.374499999999998</v>
      </c>
      <c r="C3639">
        <v>23912000</v>
      </c>
      <c r="D3639">
        <v>23912002</v>
      </c>
      <c r="E3639">
        <v>2391200212</v>
      </c>
      <c r="F3639">
        <v>239120021</v>
      </c>
      <c r="G3639">
        <v>80.279030000000006</v>
      </c>
      <c r="H3639">
        <v>5</v>
      </c>
      <c r="I3639">
        <v>2</v>
      </c>
      <c r="J3639">
        <v>2</v>
      </c>
      <c r="K3639">
        <v>3</v>
      </c>
      <c r="L3639">
        <v>2</v>
      </c>
      <c r="M3639">
        <v>1</v>
      </c>
      <c r="N3639">
        <v>4</v>
      </c>
      <c r="O3639">
        <v>1</v>
      </c>
      <c r="P3639">
        <v>1</v>
      </c>
      <c r="Q3639">
        <v>2</v>
      </c>
      <c r="R3639">
        <v>1</v>
      </c>
      <c r="S3639">
        <v>4</v>
      </c>
      <c r="T3639">
        <v>51</v>
      </c>
      <c r="U3639">
        <v>0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2</v>
      </c>
      <c r="AB3639">
        <v>3</v>
      </c>
      <c r="AC3639">
        <v>5</v>
      </c>
      <c r="AD3639">
        <v>33.463853344133412</v>
      </c>
      <c r="AE3639" t="s">
        <v>22</v>
      </c>
      <c r="AF3639" t="s">
        <v>21</v>
      </c>
      <c r="AG3639" t="s">
        <v>111</v>
      </c>
      <c r="AH3639">
        <v>55.641833333333338</v>
      </c>
      <c r="AI3639">
        <v>40.374499999999998</v>
      </c>
      <c r="AJ3639">
        <f t="shared" si="56"/>
        <v>3.5263605246161616</v>
      </c>
    </row>
    <row r="3640" spans="1:36" x14ac:dyDescent="0.3">
      <c r="A3640">
        <v>40.217833333333338</v>
      </c>
      <c r="B3640">
        <v>28.321000000000002</v>
      </c>
      <c r="C3640">
        <v>23912500</v>
      </c>
      <c r="D3640">
        <v>23912501</v>
      </c>
      <c r="E3640">
        <v>2391250112</v>
      </c>
      <c r="F3640">
        <v>239125011</v>
      </c>
      <c r="G3640">
        <v>54.511450000000004</v>
      </c>
      <c r="H3640">
        <v>5</v>
      </c>
      <c r="I3640">
        <v>1</v>
      </c>
      <c r="J3640">
        <v>2</v>
      </c>
      <c r="K3640">
        <v>4</v>
      </c>
      <c r="L3640">
        <v>0</v>
      </c>
      <c r="M3640">
        <v>0</v>
      </c>
      <c r="N3640">
        <v>4</v>
      </c>
      <c r="O3640">
        <v>2</v>
      </c>
      <c r="P3640">
        <v>1</v>
      </c>
      <c r="Q3640">
        <v>6</v>
      </c>
      <c r="R3640">
        <v>2</v>
      </c>
      <c r="S3640">
        <v>3</v>
      </c>
      <c r="T3640">
        <v>35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1</v>
      </c>
      <c r="AB3640">
        <v>7</v>
      </c>
      <c r="AC3640">
        <v>5</v>
      </c>
      <c r="AD3640">
        <v>14.196186917440848</v>
      </c>
      <c r="AE3640" t="s">
        <v>22</v>
      </c>
      <c r="AF3640" t="s">
        <v>21</v>
      </c>
      <c r="AG3640" t="s">
        <v>23</v>
      </c>
      <c r="AH3640">
        <v>40.217833333333338</v>
      </c>
      <c r="AI3640">
        <v>28.321000000000002</v>
      </c>
      <c r="AJ3640">
        <f t="shared" si="56"/>
        <v>2.8903717578961645</v>
      </c>
    </row>
    <row r="3641" spans="1:36" x14ac:dyDescent="0.3">
      <c r="A3641">
        <v>5.4596666666666662</v>
      </c>
      <c r="B3641">
        <v>10.908333333333333</v>
      </c>
      <c r="C3641">
        <v>23913700</v>
      </c>
      <c r="D3641">
        <v>23913702</v>
      </c>
      <c r="E3641">
        <v>2391370212</v>
      </c>
      <c r="F3641">
        <v>239137021</v>
      </c>
      <c r="G3641">
        <v>54.511450000000004</v>
      </c>
      <c r="H3641">
        <v>5</v>
      </c>
      <c r="I3641">
        <v>2</v>
      </c>
      <c r="J3641">
        <v>2</v>
      </c>
      <c r="K3641">
        <v>5</v>
      </c>
      <c r="L3641">
        <v>1</v>
      </c>
      <c r="M3641">
        <v>0.5</v>
      </c>
      <c r="N3641">
        <v>4</v>
      </c>
      <c r="O3641">
        <v>2</v>
      </c>
      <c r="P3641">
        <v>2</v>
      </c>
      <c r="Q3641">
        <v>6</v>
      </c>
      <c r="R3641">
        <v>1</v>
      </c>
      <c r="S3641">
        <v>4</v>
      </c>
      <c r="T3641">
        <v>35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2</v>
      </c>
      <c r="AB3641">
        <v>5</v>
      </c>
      <c r="AC3641">
        <v>5</v>
      </c>
      <c r="AD3641">
        <v>24.897149318493938</v>
      </c>
      <c r="AE3641" t="s">
        <v>22</v>
      </c>
      <c r="AF3641" t="s">
        <v>21</v>
      </c>
      <c r="AG3641" t="s">
        <v>23</v>
      </c>
      <c r="AH3641">
        <v>5.4596666666666662</v>
      </c>
      <c r="AI3641">
        <v>10.908333333333333</v>
      </c>
      <c r="AJ3641">
        <f t="shared" si="56"/>
        <v>2.8903717578961645</v>
      </c>
    </row>
    <row r="3642" spans="1:36" x14ac:dyDescent="0.3">
      <c r="A3642">
        <v>5.4596666666666662</v>
      </c>
      <c r="B3642">
        <v>10.908333333333333</v>
      </c>
      <c r="C3642">
        <v>23914500</v>
      </c>
      <c r="D3642">
        <v>23914502</v>
      </c>
      <c r="E3642">
        <v>2391450212</v>
      </c>
      <c r="F3642">
        <v>239145021</v>
      </c>
      <c r="G3642">
        <v>63.70899</v>
      </c>
      <c r="H3642">
        <v>5</v>
      </c>
      <c r="I3642">
        <v>2</v>
      </c>
      <c r="J3642">
        <v>2</v>
      </c>
      <c r="K3642">
        <v>4</v>
      </c>
      <c r="L3642">
        <v>2</v>
      </c>
      <c r="M3642">
        <v>1</v>
      </c>
      <c r="N3642">
        <v>4</v>
      </c>
      <c r="O3642">
        <v>2</v>
      </c>
      <c r="P3642">
        <v>1</v>
      </c>
      <c r="Q3642">
        <v>3</v>
      </c>
      <c r="R3642">
        <v>1</v>
      </c>
      <c r="S3642">
        <v>3</v>
      </c>
      <c r="T3642">
        <v>46</v>
      </c>
      <c r="U3642">
        <v>0</v>
      </c>
      <c r="V3642">
        <v>0</v>
      </c>
      <c r="W3642">
        <v>0</v>
      </c>
      <c r="X3642">
        <v>0</v>
      </c>
      <c r="Y3642">
        <v>1</v>
      </c>
      <c r="Z3642">
        <v>0</v>
      </c>
      <c r="AA3642">
        <v>2</v>
      </c>
      <c r="AB3642">
        <v>5</v>
      </c>
      <c r="AC3642">
        <v>5</v>
      </c>
      <c r="AD3642">
        <v>24.897149318493938</v>
      </c>
      <c r="AE3642" t="s">
        <v>22</v>
      </c>
      <c r="AF3642" t="s">
        <v>21</v>
      </c>
      <c r="AG3642" t="s">
        <v>23</v>
      </c>
      <c r="AH3642">
        <v>5.4596666666666662</v>
      </c>
      <c r="AI3642">
        <v>10.908333333333333</v>
      </c>
      <c r="AJ3642">
        <f t="shared" si="56"/>
        <v>3.3672958299864741</v>
      </c>
    </row>
    <row r="3643" spans="1:36" x14ac:dyDescent="0.3">
      <c r="A3643">
        <v>59.906833333333331</v>
      </c>
      <c r="B3643">
        <v>47.052</v>
      </c>
      <c r="C3643">
        <v>23916100</v>
      </c>
      <c r="D3643">
        <v>23916101</v>
      </c>
      <c r="E3643">
        <v>2391610112</v>
      </c>
      <c r="F3643">
        <v>239161011</v>
      </c>
      <c r="G3643">
        <v>65.297740000000005</v>
      </c>
      <c r="H3643">
        <v>5</v>
      </c>
      <c r="I3643">
        <v>2</v>
      </c>
      <c r="J3643">
        <v>2</v>
      </c>
      <c r="K3643">
        <v>2</v>
      </c>
      <c r="L3643">
        <v>0</v>
      </c>
      <c r="M3643">
        <v>0</v>
      </c>
      <c r="N3643">
        <v>4</v>
      </c>
      <c r="O3643">
        <v>2</v>
      </c>
      <c r="P3643">
        <v>1</v>
      </c>
      <c r="Q3643">
        <v>3</v>
      </c>
      <c r="R3643">
        <v>2</v>
      </c>
      <c r="S3643">
        <v>3</v>
      </c>
      <c r="T3643">
        <v>43</v>
      </c>
      <c r="U3643">
        <v>0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1</v>
      </c>
      <c r="AB3643">
        <v>2</v>
      </c>
      <c r="AC3643">
        <v>5</v>
      </c>
      <c r="AD3643">
        <v>194.54567833212457</v>
      </c>
      <c r="AE3643" t="s">
        <v>22</v>
      </c>
      <c r="AF3643" t="s">
        <v>21</v>
      </c>
      <c r="AG3643" t="s">
        <v>23</v>
      </c>
      <c r="AH3643">
        <v>59.906833333333331</v>
      </c>
      <c r="AI3643">
        <v>47.052</v>
      </c>
      <c r="AJ3643">
        <f t="shared" si="56"/>
        <v>3.2580965380214821</v>
      </c>
    </row>
    <row r="3644" spans="1:36" x14ac:dyDescent="0.3">
      <c r="A3644">
        <v>85.986495000000005</v>
      </c>
      <c r="B3644">
        <v>65.06783333333334</v>
      </c>
      <c r="C3644">
        <v>23916100</v>
      </c>
      <c r="D3644">
        <v>23916102</v>
      </c>
      <c r="E3644">
        <v>2391610212</v>
      </c>
      <c r="F3644">
        <v>239161021</v>
      </c>
      <c r="G3644">
        <v>55.870840000000001</v>
      </c>
      <c r="H3644">
        <v>5</v>
      </c>
      <c r="I3644">
        <v>2</v>
      </c>
      <c r="J3644">
        <v>2</v>
      </c>
      <c r="K3644">
        <v>2</v>
      </c>
      <c r="L3644">
        <v>0</v>
      </c>
      <c r="M3644">
        <v>0</v>
      </c>
      <c r="N3644">
        <v>4</v>
      </c>
      <c r="O3644">
        <v>2</v>
      </c>
      <c r="P3644">
        <v>1</v>
      </c>
      <c r="Q3644">
        <v>2</v>
      </c>
      <c r="R3644">
        <v>2</v>
      </c>
      <c r="S3644">
        <v>2</v>
      </c>
      <c r="T3644">
        <v>38</v>
      </c>
      <c r="U3644">
        <v>0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2</v>
      </c>
      <c r="AB3644">
        <v>1</v>
      </c>
      <c r="AC3644">
        <v>5</v>
      </c>
      <c r="AD3644">
        <v>426.63459878200661</v>
      </c>
      <c r="AE3644" t="s">
        <v>22</v>
      </c>
      <c r="AF3644" t="s">
        <v>21</v>
      </c>
      <c r="AG3644" t="s">
        <v>23</v>
      </c>
      <c r="AH3644">
        <v>85.986495000000005</v>
      </c>
      <c r="AI3644">
        <v>65.06783333333334</v>
      </c>
      <c r="AJ3644">
        <f t="shared" si="56"/>
        <v>3.044522437723423</v>
      </c>
    </row>
    <row r="3645" spans="1:36" x14ac:dyDescent="0.3">
      <c r="A3645">
        <v>85.986495000000005</v>
      </c>
      <c r="B3645">
        <v>65.06783333333334</v>
      </c>
      <c r="C3645">
        <v>23916100</v>
      </c>
      <c r="D3645">
        <v>23916102</v>
      </c>
      <c r="E3645">
        <v>2391610222</v>
      </c>
      <c r="F3645">
        <v>239161022</v>
      </c>
      <c r="G3645">
        <v>55.870840000000001</v>
      </c>
      <c r="H3645">
        <v>5</v>
      </c>
      <c r="I3645">
        <v>2</v>
      </c>
      <c r="J3645">
        <v>2</v>
      </c>
      <c r="K3645">
        <v>2</v>
      </c>
      <c r="L3645">
        <v>0</v>
      </c>
      <c r="M3645">
        <v>0</v>
      </c>
      <c r="N3645">
        <v>4</v>
      </c>
      <c r="O3645">
        <v>2</v>
      </c>
      <c r="P3645">
        <v>1</v>
      </c>
      <c r="Q3645">
        <v>2</v>
      </c>
      <c r="R3645">
        <v>2</v>
      </c>
      <c r="S3645">
        <v>2</v>
      </c>
      <c r="T3645">
        <v>38</v>
      </c>
      <c r="U3645">
        <v>0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2</v>
      </c>
      <c r="AB3645">
        <v>1</v>
      </c>
      <c r="AC3645">
        <v>5</v>
      </c>
      <c r="AD3645">
        <v>426.63459878200661</v>
      </c>
      <c r="AE3645" t="s">
        <v>22</v>
      </c>
      <c r="AF3645" t="s">
        <v>21</v>
      </c>
      <c r="AG3645" t="s">
        <v>23</v>
      </c>
      <c r="AH3645">
        <v>85.986495000000005</v>
      </c>
      <c r="AI3645">
        <v>65.06783333333334</v>
      </c>
      <c r="AJ3645">
        <f t="shared" si="56"/>
        <v>3.044522437723423</v>
      </c>
    </row>
    <row r="3646" spans="1:36" x14ac:dyDescent="0.3">
      <c r="A3646">
        <v>84.533833333333334</v>
      </c>
      <c r="B3646">
        <v>67.585833333333341</v>
      </c>
      <c r="C3646">
        <v>24002900</v>
      </c>
      <c r="D3646">
        <v>24002902</v>
      </c>
      <c r="E3646">
        <v>2400290212</v>
      </c>
      <c r="F3646">
        <v>240029021</v>
      </c>
      <c r="G3646">
        <v>69.113470000000007</v>
      </c>
      <c r="H3646">
        <v>5</v>
      </c>
      <c r="I3646">
        <v>2</v>
      </c>
      <c r="J3646">
        <v>2</v>
      </c>
      <c r="K3646">
        <v>2</v>
      </c>
      <c r="L3646">
        <v>1</v>
      </c>
      <c r="M3646">
        <v>0.5</v>
      </c>
      <c r="N3646">
        <v>4</v>
      </c>
      <c r="O3646">
        <v>1</v>
      </c>
      <c r="P3646">
        <v>1</v>
      </c>
      <c r="Q3646">
        <v>3</v>
      </c>
      <c r="R3646">
        <v>2</v>
      </c>
      <c r="S3646">
        <v>2</v>
      </c>
      <c r="T3646">
        <v>30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2</v>
      </c>
      <c r="AB3646">
        <v>1</v>
      </c>
      <c r="AC3646">
        <v>5</v>
      </c>
      <c r="AD3646">
        <v>458.64182723370379</v>
      </c>
      <c r="AE3646" t="s">
        <v>22</v>
      </c>
      <c r="AF3646" t="s">
        <v>21</v>
      </c>
      <c r="AG3646" t="s">
        <v>23</v>
      </c>
      <c r="AH3646">
        <v>84.533833333333334</v>
      </c>
      <c r="AI3646">
        <v>67.585833333333341</v>
      </c>
      <c r="AJ3646">
        <f t="shared" si="56"/>
        <v>2.5649493574615367</v>
      </c>
    </row>
    <row r="3647" spans="1:36" x14ac:dyDescent="0.3">
      <c r="A3647">
        <v>55.386499999999998</v>
      </c>
      <c r="B3647">
        <v>93.150499999999994</v>
      </c>
      <c r="C3647">
        <v>24003200</v>
      </c>
      <c r="D3647">
        <v>24003201</v>
      </c>
      <c r="E3647">
        <v>2400320112</v>
      </c>
      <c r="F3647">
        <v>240032011</v>
      </c>
      <c r="G3647">
        <v>101.3398</v>
      </c>
      <c r="H3647">
        <v>5</v>
      </c>
      <c r="I3647">
        <v>1</v>
      </c>
      <c r="J3647">
        <v>2</v>
      </c>
      <c r="K3647">
        <v>3</v>
      </c>
      <c r="L3647">
        <v>1</v>
      </c>
      <c r="M3647">
        <v>0.5</v>
      </c>
      <c r="N3647">
        <v>4</v>
      </c>
      <c r="O3647">
        <v>3</v>
      </c>
      <c r="P3647">
        <v>7</v>
      </c>
      <c r="Q3647">
        <v>2</v>
      </c>
      <c r="R3647">
        <v>1</v>
      </c>
      <c r="S3647">
        <v>4</v>
      </c>
      <c r="T3647">
        <v>70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1</v>
      </c>
      <c r="AA3647">
        <v>1</v>
      </c>
      <c r="AB3647">
        <v>7</v>
      </c>
      <c r="AC3647">
        <v>5</v>
      </c>
      <c r="AD3647">
        <v>14.316070763925087</v>
      </c>
      <c r="AE3647" t="s">
        <v>22</v>
      </c>
      <c r="AF3647" t="s">
        <v>21</v>
      </c>
      <c r="AG3647" t="s">
        <v>111</v>
      </c>
      <c r="AH3647">
        <v>55.386499999999998</v>
      </c>
      <c r="AI3647">
        <v>93.150499999999994</v>
      </c>
      <c r="AJ3647">
        <f t="shared" si="56"/>
        <v>3.970291913552122</v>
      </c>
    </row>
    <row r="3648" spans="1:36" x14ac:dyDescent="0.3">
      <c r="A3648">
        <v>94.506</v>
      </c>
      <c r="B3648">
        <v>98.324666666666658</v>
      </c>
      <c r="C3648">
        <v>24003200</v>
      </c>
      <c r="D3648">
        <v>24003202</v>
      </c>
      <c r="E3648">
        <v>2400320212</v>
      </c>
      <c r="F3648">
        <v>240032021</v>
      </c>
      <c r="G3648">
        <v>125.3302</v>
      </c>
      <c r="H3648">
        <v>5</v>
      </c>
      <c r="I3648">
        <v>1</v>
      </c>
      <c r="J3648">
        <v>2</v>
      </c>
      <c r="K3648">
        <v>3</v>
      </c>
      <c r="L3648">
        <v>1</v>
      </c>
      <c r="M3648">
        <v>0.5</v>
      </c>
      <c r="N3648">
        <v>4</v>
      </c>
      <c r="O3648">
        <v>3</v>
      </c>
      <c r="P3648">
        <v>1</v>
      </c>
      <c r="Q3648">
        <v>1</v>
      </c>
      <c r="R3648">
        <v>2</v>
      </c>
      <c r="S3648">
        <v>3</v>
      </c>
      <c r="T3648">
        <v>50</v>
      </c>
      <c r="U3648">
        <v>0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2</v>
      </c>
      <c r="AB3648">
        <v>1</v>
      </c>
      <c r="AC3648">
        <v>5</v>
      </c>
      <c r="AD3648">
        <v>158.0460150012002</v>
      </c>
      <c r="AE3648" t="s">
        <v>22</v>
      </c>
      <c r="AF3648" t="s">
        <v>21</v>
      </c>
      <c r="AG3648" t="s">
        <v>23</v>
      </c>
      <c r="AH3648">
        <v>94.506</v>
      </c>
      <c r="AI3648">
        <v>98.324666666666658</v>
      </c>
      <c r="AJ3648">
        <f t="shared" si="56"/>
        <v>3.4965075614664802</v>
      </c>
    </row>
    <row r="3649" spans="1:36" x14ac:dyDescent="0.3">
      <c r="A3649">
        <v>55.641833333333338</v>
      </c>
      <c r="B3649">
        <v>40.374499999999998</v>
      </c>
      <c r="C3649">
        <v>24003800</v>
      </c>
      <c r="D3649">
        <v>24003802</v>
      </c>
      <c r="E3649">
        <v>2400380212</v>
      </c>
      <c r="F3649">
        <v>240038021</v>
      </c>
      <c r="G3649">
        <v>70.327060000000003</v>
      </c>
      <c r="H3649">
        <v>5</v>
      </c>
      <c r="I3649">
        <v>2</v>
      </c>
      <c r="J3649">
        <v>2</v>
      </c>
      <c r="K3649">
        <v>2</v>
      </c>
      <c r="L3649">
        <v>2</v>
      </c>
      <c r="M3649">
        <v>1</v>
      </c>
      <c r="N3649">
        <v>4</v>
      </c>
      <c r="O3649">
        <v>1</v>
      </c>
      <c r="P3649">
        <v>1</v>
      </c>
      <c r="Q3649">
        <v>2</v>
      </c>
      <c r="R3649">
        <v>1</v>
      </c>
      <c r="S3649">
        <v>1</v>
      </c>
      <c r="T3649">
        <v>50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1</v>
      </c>
      <c r="AB3649">
        <v>3</v>
      </c>
      <c r="AC3649">
        <v>5</v>
      </c>
      <c r="AD3649">
        <v>33.463853344133412</v>
      </c>
      <c r="AE3649" t="s">
        <v>22</v>
      </c>
      <c r="AF3649" t="s">
        <v>21</v>
      </c>
      <c r="AG3649" t="s">
        <v>111</v>
      </c>
      <c r="AH3649">
        <v>55.641833333333338</v>
      </c>
      <c r="AI3649">
        <v>40.374499999999998</v>
      </c>
      <c r="AJ3649">
        <f t="shared" si="56"/>
        <v>3.4965075614664802</v>
      </c>
    </row>
    <row r="3650" spans="1:36" x14ac:dyDescent="0.3">
      <c r="A3650">
        <v>55.799333333333337</v>
      </c>
      <c r="B3650">
        <v>107.89116666666668</v>
      </c>
      <c r="C3650">
        <v>24004300</v>
      </c>
      <c r="D3650">
        <v>24004301</v>
      </c>
      <c r="E3650">
        <v>2400430112</v>
      </c>
      <c r="F3650">
        <v>240043011</v>
      </c>
      <c r="G3650">
        <v>65.370459999999994</v>
      </c>
      <c r="H3650">
        <v>5</v>
      </c>
      <c r="I3650">
        <v>2</v>
      </c>
      <c r="J3650">
        <v>2</v>
      </c>
      <c r="K3650">
        <v>2</v>
      </c>
      <c r="L3650">
        <v>2</v>
      </c>
      <c r="M3650">
        <v>1</v>
      </c>
      <c r="N3650">
        <v>4</v>
      </c>
      <c r="O3650">
        <v>3</v>
      </c>
      <c r="P3650">
        <v>1</v>
      </c>
      <c r="Q3650">
        <v>4</v>
      </c>
      <c r="R3650">
        <v>1</v>
      </c>
      <c r="S3650">
        <v>4</v>
      </c>
      <c r="T3650">
        <v>62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1</v>
      </c>
      <c r="AA3650">
        <v>2</v>
      </c>
      <c r="AB3650">
        <v>5</v>
      </c>
      <c r="AC3650">
        <v>5</v>
      </c>
      <c r="AD3650">
        <v>34.377528352506737</v>
      </c>
      <c r="AE3650" t="s">
        <v>22</v>
      </c>
      <c r="AF3650" t="s">
        <v>21</v>
      </c>
      <c r="AG3650" t="s">
        <v>111</v>
      </c>
      <c r="AH3650">
        <v>55.799333333333337</v>
      </c>
      <c r="AI3650">
        <v>107.89116666666668</v>
      </c>
      <c r="AJ3650">
        <f t="shared" ref="AJ3650:AJ3713" si="57">LN(T3650-17)</f>
        <v>3.8066624897703196</v>
      </c>
    </row>
    <row r="3651" spans="1:36" x14ac:dyDescent="0.3">
      <c r="A3651">
        <v>40.217833333333338</v>
      </c>
      <c r="B3651">
        <v>28.321000000000002</v>
      </c>
      <c r="C3651">
        <v>24004400</v>
      </c>
      <c r="D3651">
        <v>24004401</v>
      </c>
      <c r="E3651">
        <v>2400440112</v>
      </c>
      <c r="F3651">
        <v>240044011</v>
      </c>
      <c r="G3651">
        <v>64.999430000000004</v>
      </c>
      <c r="H3651">
        <v>5</v>
      </c>
      <c r="I3651">
        <v>1</v>
      </c>
      <c r="J3651">
        <v>2</v>
      </c>
      <c r="K3651">
        <v>5</v>
      </c>
      <c r="L3651">
        <v>1</v>
      </c>
      <c r="M3651">
        <v>0.5</v>
      </c>
      <c r="N3651">
        <v>4</v>
      </c>
      <c r="O3651">
        <v>1</v>
      </c>
      <c r="P3651">
        <v>1</v>
      </c>
      <c r="Q3651">
        <v>2</v>
      </c>
      <c r="R3651">
        <v>1</v>
      </c>
      <c r="S3651">
        <v>4</v>
      </c>
      <c r="T3651">
        <v>43</v>
      </c>
      <c r="U3651">
        <v>0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1</v>
      </c>
      <c r="AB3651">
        <v>7</v>
      </c>
      <c r="AC3651">
        <v>5</v>
      </c>
      <c r="AD3651">
        <v>14.196186917440848</v>
      </c>
      <c r="AE3651" t="s">
        <v>22</v>
      </c>
      <c r="AF3651" t="s">
        <v>21</v>
      </c>
      <c r="AG3651" t="s">
        <v>111</v>
      </c>
      <c r="AH3651">
        <v>40.217833333333338</v>
      </c>
      <c r="AI3651">
        <v>28.321000000000002</v>
      </c>
      <c r="AJ3651">
        <f t="shared" si="57"/>
        <v>3.2580965380214821</v>
      </c>
    </row>
    <row r="3652" spans="1:36" x14ac:dyDescent="0.3">
      <c r="A3652">
        <v>86.721166666666676</v>
      </c>
      <c r="B3652">
        <v>64.998833333333337</v>
      </c>
      <c r="C3652">
        <v>24004500</v>
      </c>
      <c r="D3652">
        <v>24004502</v>
      </c>
      <c r="E3652">
        <v>2400450212</v>
      </c>
      <c r="F3652">
        <v>240045021</v>
      </c>
      <c r="G3652">
        <v>63.877769999999998</v>
      </c>
      <c r="H3652">
        <v>5</v>
      </c>
      <c r="I3652">
        <v>2</v>
      </c>
      <c r="J3652">
        <v>2</v>
      </c>
      <c r="K3652">
        <v>5</v>
      </c>
      <c r="L3652">
        <v>1</v>
      </c>
      <c r="M3652">
        <v>0.5</v>
      </c>
      <c r="N3652">
        <v>4</v>
      </c>
      <c r="O3652">
        <v>1</v>
      </c>
      <c r="P3652">
        <v>1</v>
      </c>
      <c r="Q3652">
        <v>5</v>
      </c>
      <c r="R3652">
        <v>1</v>
      </c>
      <c r="S3652">
        <v>2</v>
      </c>
      <c r="T3652">
        <v>35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2</v>
      </c>
      <c r="AB3652">
        <v>1</v>
      </c>
      <c r="AC3652">
        <v>5</v>
      </c>
      <c r="AD3652">
        <v>429.92192674054343</v>
      </c>
      <c r="AE3652" t="s">
        <v>22</v>
      </c>
      <c r="AF3652" t="s">
        <v>21</v>
      </c>
      <c r="AG3652" t="s">
        <v>23</v>
      </c>
      <c r="AH3652">
        <v>86.721166666666676</v>
      </c>
      <c r="AI3652">
        <v>64.998833333333337</v>
      </c>
      <c r="AJ3652">
        <f t="shared" si="57"/>
        <v>2.8903717578961645</v>
      </c>
    </row>
    <row r="3653" spans="1:36" x14ac:dyDescent="0.3">
      <c r="A3653">
        <v>58.255499999999998</v>
      </c>
      <c r="B3653">
        <v>133.77033333333333</v>
      </c>
      <c r="C3653">
        <v>24006000</v>
      </c>
      <c r="D3653">
        <v>24006001</v>
      </c>
      <c r="E3653">
        <v>2400600112</v>
      </c>
      <c r="F3653">
        <v>240060011</v>
      </c>
      <c r="G3653">
        <v>84.164810000000003</v>
      </c>
      <c r="H3653">
        <v>5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4</v>
      </c>
      <c r="O3653">
        <v>1</v>
      </c>
      <c r="P3653">
        <v>1</v>
      </c>
      <c r="Q3653">
        <v>4</v>
      </c>
      <c r="R3653">
        <v>1</v>
      </c>
      <c r="S3653">
        <v>4</v>
      </c>
      <c r="T3653">
        <v>56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2</v>
      </c>
      <c r="AB3653">
        <v>3</v>
      </c>
      <c r="AC3653">
        <v>5</v>
      </c>
      <c r="AD3653">
        <v>12.640863481836355</v>
      </c>
      <c r="AE3653" t="s">
        <v>22</v>
      </c>
      <c r="AF3653" t="s">
        <v>21</v>
      </c>
      <c r="AG3653" t="s">
        <v>111</v>
      </c>
      <c r="AH3653">
        <v>58.255499999999998</v>
      </c>
      <c r="AI3653">
        <v>133.77033333333333</v>
      </c>
      <c r="AJ3653">
        <f t="shared" si="57"/>
        <v>3.6635616461296463</v>
      </c>
    </row>
    <row r="3654" spans="1:36" x14ac:dyDescent="0.3">
      <c r="A3654">
        <v>5.4596666666666662</v>
      </c>
      <c r="B3654">
        <v>10.908333333333333</v>
      </c>
      <c r="C3654">
        <v>24006400</v>
      </c>
      <c r="D3654">
        <v>24006401</v>
      </c>
      <c r="E3654">
        <v>2400640112</v>
      </c>
      <c r="F3654">
        <v>240064011</v>
      </c>
      <c r="G3654">
        <v>70.327060000000003</v>
      </c>
      <c r="H3654">
        <v>5</v>
      </c>
      <c r="I3654">
        <v>1</v>
      </c>
      <c r="J3654">
        <v>1</v>
      </c>
      <c r="K3654">
        <v>2</v>
      </c>
      <c r="L3654">
        <v>1</v>
      </c>
      <c r="M3654">
        <v>1</v>
      </c>
      <c r="N3654">
        <v>4</v>
      </c>
      <c r="O3654">
        <v>2</v>
      </c>
      <c r="P3654">
        <v>1</v>
      </c>
      <c r="Q3654">
        <v>3</v>
      </c>
      <c r="R3654">
        <v>1</v>
      </c>
      <c r="S3654">
        <v>4</v>
      </c>
      <c r="T3654">
        <v>49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2</v>
      </c>
      <c r="AB3654">
        <v>5</v>
      </c>
      <c r="AC3654">
        <v>5</v>
      </c>
      <c r="AD3654">
        <v>24.897149318493938</v>
      </c>
      <c r="AE3654" t="s">
        <v>22</v>
      </c>
      <c r="AF3654" t="s">
        <v>21</v>
      </c>
      <c r="AG3654" t="s">
        <v>111</v>
      </c>
      <c r="AH3654">
        <v>5.4596666666666662</v>
      </c>
      <c r="AI3654">
        <v>10.908333333333333</v>
      </c>
      <c r="AJ3654">
        <f t="shared" si="57"/>
        <v>3.4657359027997265</v>
      </c>
    </row>
    <row r="3655" spans="1:36" x14ac:dyDescent="0.3">
      <c r="A3655">
        <v>68.282179999999997</v>
      </c>
      <c r="B3655">
        <v>122.54683333333334</v>
      </c>
      <c r="C3655">
        <v>24007900</v>
      </c>
      <c r="D3655">
        <v>24007901</v>
      </c>
      <c r="E3655">
        <v>2400790112</v>
      </c>
      <c r="F3655">
        <v>240079011</v>
      </c>
      <c r="G3655">
        <v>123.1675</v>
      </c>
      <c r="H3655">
        <v>5</v>
      </c>
      <c r="I3655">
        <v>1</v>
      </c>
      <c r="J3655">
        <v>2</v>
      </c>
      <c r="K3655">
        <v>3</v>
      </c>
      <c r="L3655">
        <v>1</v>
      </c>
      <c r="M3655">
        <v>0.5</v>
      </c>
      <c r="N3655">
        <v>4</v>
      </c>
      <c r="O3655">
        <v>2</v>
      </c>
      <c r="P3655">
        <v>1</v>
      </c>
      <c r="Q3655">
        <v>5</v>
      </c>
      <c r="R3655">
        <v>1</v>
      </c>
      <c r="S3655">
        <v>4</v>
      </c>
      <c r="T3655">
        <v>39</v>
      </c>
      <c r="U3655">
        <v>0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2</v>
      </c>
      <c r="AB3655">
        <v>5</v>
      </c>
      <c r="AC3655">
        <v>5</v>
      </c>
      <c r="AD3655">
        <v>28.155572293363857</v>
      </c>
      <c r="AE3655" t="s">
        <v>22</v>
      </c>
      <c r="AF3655" t="s">
        <v>21</v>
      </c>
      <c r="AG3655" t="s">
        <v>111</v>
      </c>
      <c r="AH3655">
        <v>68.282179999999997</v>
      </c>
      <c r="AI3655">
        <v>122.54683333333334</v>
      </c>
      <c r="AJ3655">
        <f t="shared" si="57"/>
        <v>3.0910424533583161</v>
      </c>
    </row>
    <row r="3656" spans="1:36" x14ac:dyDescent="0.3">
      <c r="A3656">
        <v>35.179833333333335</v>
      </c>
      <c r="B3656">
        <v>99.4375</v>
      </c>
      <c r="C3656">
        <v>24008900</v>
      </c>
      <c r="D3656">
        <v>24008901</v>
      </c>
      <c r="E3656">
        <v>2400890122</v>
      </c>
      <c r="F3656">
        <v>240089012</v>
      </c>
      <c r="G3656">
        <v>88.983949999999993</v>
      </c>
      <c r="H3656">
        <v>5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3</v>
      </c>
      <c r="O3656">
        <v>1</v>
      </c>
      <c r="P3656">
        <v>1</v>
      </c>
      <c r="Q3656">
        <v>5</v>
      </c>
      <c r="R3656">
        <v>1</v>
      </c>
      <c r="S3656">
        <v>4</v>
      </c>
      <c r="T3656">
        <v>28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1</v>
      </c>
      <c r="AB3656">
        <v>7</v>
      </c>
      <c r="AC3656">
        <v>5</v>
      </c>
      <c r="AD3656">
        <v>15.45500068157974</v>
      </c>
      <c r="AE3656" t="s">
        <v>22</v>
      </c>
      <c r="AF3656" t="s">
        <v>21</v>
      </c>
      <c r="AG3656" t="s">
        <v>111</v>
      </c>
      <c r="AH3656">
        <v>35.179833333333335</v>
      </c>
      <c r="AI3656">
        <v>99.4375</v>
      </c>
      <c r="AJ3656">
        <f t="shared" si="57"/>
        <v>2.3978952727983707</v>
      </c>
    </row>
    <row r="3657" spans="1:36" x14ac:dyDescent="0.3">
      <c r="A3657">
        <v>42.760999999999996</v>
      </c>
      <c r="B3657">
        <v>32.42283333333333</v>
      </c>
      <c r="C3657">
        <v>24009000</v>
      </c>
      <c r="D3657">
        <v>24009002</v>
      </c>
      <c r="E3657">
        <v>2400900212</v>
      </c>
      <c r="F3657">
        <v>240090021</v>
      </c>
      <c r="G3657">
        <v>123.1675</v>
      </c>
      <c r="H3657">
        <v>5</v>
      </c>
      <c r="I3657">
        <v>1</v>
      </c>
      <c r="J3657">
        <v>2</v>
      </c>
      <c r="K3657">
        <v>3</v>
      </c>
      <c r="L3657">
        <v>2</v>
      </c>
      <c r="M3657">
        <v>1</v>
      </c>
      <c r="N3657">
        <v>4</v>
      </c>
      <c r="O3657">
        <v>4</v>
      </c>
      <c r="P3657">
        <v>1</v>
      </c>
      <c r="Q3657">
        <v>3</v>
      </c>
      <c r="R3657">
        <v>1</v>
      </c>
      <c r="S3657">
        <v>4</v>
      </c>
      <c r="T3657">
        <v>31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1</v>
      </c>
      <c r="AB3657">
        <v>3</v>
      </c>
      <c r="AC3657">
        <v>5</v>
      </c>
      <c r="AD3657">
        <v>63.619453705756001</v>
      </c>
      <c r="AE3657" t="s">
        <v>22</v>
      </c>
      <c r="AF3657" t="s">
        <v>21</v>
      </c>
      <c r="AG3657" t="s">
        <v>111</v>
      </c>
      <c r="AH3657">
        <v>42.760999999999996</v>
      </c>
      <c r="AI3657">
        <v>32.42283333333333</v>
      </c>
      <c r="AJ3657">
        <f t="shared" si="57"/>
        <v>2.6390573296152584</v>
      </c>
    </row>
    <row r="3658" spans="1:36" x14ac:dyDescent="0.3">
      <c r="A3658">
        <v>5.4596666666666662</v>
      </c>
      <c r="B3658">
        <v>10.908333333333333</v>
      </c>
      <c r="C3658">
        <v>24009300</v>
      </c>
      <c r="D3658">
        <v>24009302</v>
      </c>
      <c r="E3658">
        <v>2400930222</v>
      </c>
      <c r="F3658">
        <v>240093022</v>
      </c>
      <c r="G3658">
        <v>63.877769999999998</v>
      </c>
      <c r="H3658">
        <v>5</v>
      </c>
      <c r="I3658">
        <v>1</v>
      </c>
      <c r="J3658">
        <v>2</v>
      </c>
      <c r="K3658">
        <v>5</v>
      </c>
      <c r="L3658">
        <v>1</v>
      </c>
      <c r="M3658">
        <v>0.5</v>
      </c>
      <c r="N3658">
        <v>4</v>
      </c>
      <c r="O3658">
        <v>2</v>
      </c>
      <c r="P3658">
        <v>2</v>
      </c>
      <c r="Q3658">
        <v>4</v>
      </c>
      <c r="R3658">
        <v>2</v>
      </c>
      <c r="S3658">
        <v>4</v>
      </c>
      <c r="T3658">
        <v>34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2</v>
      </c>
      <c r="AB3658">
        <v>5</v>
      </c>
      <c r="AC3658">
        <v>5</v>
      </c>
      <c r="AD3658">
        <v>24.897149318493938</v>
      </c>
      <c r="AE3658" t="s">
        <v>22</v>
      </c>
      <c r="AF3658" t="s">
        <v>21</v>
      </c>
      <c r="AG3658" t="s">
        <v>111</v>
      </c>
      <c r="AH3658">
        <v>5.4596666666666662</v>
      </c>
      <c r="AI3658">
        <v>10.908333333333333</v>
      </c>
      <c r="AJ3658">
        <f t="shared" si="57"/>
        <v>2.8332133440562162</v>
      </c>
    </row>
    <row r="3659" spans="1:36" x14ac:dyDescent="0.3">
      <c r="A3659">
        <v>107.93283333333333</v>
      </c>
      <c r="B3659">
        <v>202.5265</v>
      </c>
      <c r="C3659">
        <v>24009500</v>
      </c>
      <c r="D3659">
        <v>24009501</v>
      </c>
      <c r="E3659">
        <v>2400950112</v>
      </c>
      <c r="F3659">
        <v>240095011</v>
      </c>
      <c r="G3659">
        <v>123.1675</v>
      </c>
      <c r="H3659">
        <v>5</v>
      </c>
      <c r="I3659">
        <v>2</v>
      </c>
      <c r="J3659">
        <v>2</v>
      </c>
      <c r="K3659">
        <v>3</v>
      </c>
      <c r="L3659">
        <v>1</v>
      </c>
      <c r="M3659">
        <v>0.5</v>
      </c>
      <c r="N3659">
        <v>4</v>
      </c>
      <c r="O3659">
        <v>2</v>
      </c>
      <c r="P3659">
        <v>1</v>
      </c>
      <c r="Q3659">
        <v>4</v>
      </c>
      <c r="R3659">
        <v>1</v>
      </c>
      <c r="S3659">
        <v>4</v>
      </c>
      <c r="T3659">
        <v>31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1</v>
      </c>
      <c r="AB3659">
        <v>7</v>
      </c>
      <c r="AC3659">
        <v>5</v>
      </c>
      <c r="AD3659">
        <v>18.387544993513711</v>
      </c>
      <c r="AE3659" t="s">
        <v>22</v>
      </c>
      <c r="AF3659" t="s">
        <v>21</v>
      </c>
      <c r="AG3659" t="s">
        <v>111</v>
      </c>
      <c r="AH3659">
        <v>107.93283333333333</v>
      </c>
      <c r="AI3659">
        <v>202.5265</v>
      </c>
      <c r="AJ3659">
        <f t="shared" si="57"/>
        <v>2.6390573296152584</v>
      </c>
    </row>
    <row r="3660" spans="1:36" x14ac:dyDescent="0.3">
      <c r="A3660">
        <v>5.4596666666666662</v>
      </c>
      <c r="B3660">
        <v>10.908333333333333</v>
      </c>
      <c r="C3660">
        <v>24009800</v>
      </c>
      <c r="D3660">
        <v>24009801</v>
      </c>
      <c r="E3660">
        <v>2400980122</v>
      </c>
      <c r="F3660">
        <v>240098012</v>
      </c>
      <c r="G3660">
        <v>59.35718</v>
      </c>
      <c r="H3660">
        <v>5</v>
      </c>
      <c r="I3660">
        <v>0</v>
      </c>
      <c r="J3660">
        <v>1</v>
      </c>
      <c r="K3660">
        <v>1</v>
      </c>
      <c r="L3660">
        <v>0</v>
      </c>
      <c r="M3660">
        <v>0</v>
      </c>
      <c r="N3660">
        <v>4</v>
      </c>
      <c r="O3660">
        <v>2</v>
      </c>
      <c r="P3660">
        <v>7</v>
      </c>
      <c r="Q3660">
        <v>2</v>
      </c>
      <c r="R3660">
        <v>1</v>
      </c>
      <c r="S3660">
        <v>3</v>
      </c>
      <c r="T3660">
        <v>90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2</v>
      </c>
      <c r="AB3660">
        <v>5</v>
      </c>
      <c r="AC3660">
        <v>5</v>
      </c>
      <c r="AD3660">
        <v>24.897149318493938</v>
      </c>
      <c r="AE3660" t="s">
        <v>22</v>
      </c>
      <c r="AF3660" t="s">
        <v>21</v>
      </c>
      <c r="AG3660" t="s">
        <v>111</v>
      </c>
      <c r="AH3660">
        <v>5.4596666666666662</v>
      </c>
      <c r="AI3660">
        <v>10.908333333333333</v>
      </c>
      <c r="AJ3660">
        <f t="shared" si="57"/>
        <v>4.290459441148391</v>
      </c>
    </row>
    <row r="3661" spans="1:36" x14ac:dyDescent="0.3">
      <c r="A3661">
        <v>64.483005000000006</v>
      </c>
      <c r="B3661">
        <v>77.874499999999998</v>
      </c>
      <c r="C3661">
        <v>24010500</v>
      </c>
      <c r="D3661">
        <v>24010502</v>
      </c>
      <c r="E3661">
        <v>2401050222</v>
      </c>
      <c r="F3661">
        <v>240105022</v>
      </c>
      <c r="G3661">
        <v>64.999430000000004</v>
      </c>
      <c r="H3661">
        <v>5</v>
      </c>
      <c r="I3661">
        <v>1</v>
      </c>
      <c r="J3661">
        <v>2</v>
      </c>
      <c r="K3661">
        <v>6</v>
      </c>
      <c r="L3661">
        <v>2</v>
      </c>
      <c r="M3661">
        <v>1</v>
      </c>
      <c r="N3661">
        <v>4</v>
      </c>
      <c r="O3661">
        <v>1</v>
      </c>
      <c r="P3661">
        <v>1</v>
      </c>
      <c r="Q3661">
        <v>3</v>
      </c>
      <c r="R3661">
        <v>1</v>
      </c>
      <c r="S3661">
        <v>4</v>
      </c>
      <c r="T3661">
        <v>42</v>
      </c>
      <c r="U3661">
        <v>0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2</v>
      </c>
      <c r="AB3661">
        <v>3</v>
      </c>
      <c r="AC3661">
        <v>5</v>
      </c>
      <c r="AD3661">
        <v>34.511472601055537</v>
      </c>
      <c r="AE3661" t="s">
        <v>22</v>
      </c>
      <c r="AF3661" t="s">
        <v>21</v>
      </c>
      <c r="AG3661" t="s">
        <v>111</v>
      </c>
      <c r="AH3661">
        <v>64.483005000000006</v>
      </c>
      <c r="AI3661">
        <v>77.874499999999998</v>
      </c>
      <c r="AJ3661">
        <f t="shared" si="57"/>
        <v>3.2188758248682006</v>
      </c>
    </row>
    <row r="3662" spans="1:36" x14ac:dyDescent="0.3">
      <c r="A3662">
        <v>5.4596666666666662</v>
      </c>
      <c r="B3662">
        <v>10.908333333333333</v>
      </c>
      <c r="C3662">
        <v>24010600</v>
      </c>
      <c r="D3662">
        <v>24010602</v>
      </c>
      <c r="E3662">
        <v>2401060212</v>
      </c>
      <c r="F3662">
        <v>240106021</v>
      </c>
      <c r="G3662">
        <v>65.370459999999994</v>
      </c>
      <c r="H3662">
        <v>5</v>
      </c>
      <c r="I3662">
        <v>1</v>
      </c>
      <c r="J3662">
        <v>2</v>
      </c>
      <c r="K3662">
        <v>2</v>
      </c>
      <c r="L3662">
        <v>1</v>
      </c>
      <c r="M3662">
        <v>0.5</v>
      </c>
      <c r="N3662">
        <v>4</v>
      </c>
      <c r="O3662">
        <v>1</v>
      </c>
      <c r="P3662">
        <v>1</v>
      </c>
      <c r="Q3662">
        <v>5</v>
      </c>
      <c r="R3662">
        <v>1</v>
      </c>
      <c r="S3662">
        <v>4</v>
      </c>
      <c r="T3662">
        <v>55</v>
      </c>
      <c r="U3662">
        <v>0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2</v>
      </c>
      <c r="AB3662">
        <v>5</v>
      </c>
      <c r="AC3662">
        <v>5</v>
      </c>
      <c r="AD3662">
        <v>24.897149318493938</v>
      </c>
      <c r="AE3662" t="s">
        <v>22</v>
      </c>
      <c r="AF3662" t="s">
        <v>21</v>
      </c>
      <c r="AG3662" t="s">
        <v>111</v>
      </c>
      <c r="AH3662">
        <v>5.4596666666666662</v>
      </c>
      <c r="AI3662">
        <v>10.908333333333333</v>
      </c>
      <c r="AJ3662">
        <f t="shared" si="57"/>
        <v>3.6375861597263857</v>
      </c>
    </row>
    <row r="3663" spans="1:36" x14ac:dyDescent="0.3">
      <c r="A3663">
        <v>5.4596666666666662</v>
      </c>
      <c r="B3663">
        <v>10.908333333333333</v>
      </c>
      <c r="C3663">
        <v>24010600</v>
      </c>
      <c r="D3663">
        <v>24010602</v>
      </c>
      <c r="E3663">
        <v>2401060222</v>
      </c>
      <c r="F3663">
        <v>240106022</v>
      </c>
      <c r="G3663">
        <v>65.370459999999994</v>
      </c>
      <c r="H3663">
        <v>5</v>
      </c>
      <c r="I3663">
        <v>1</v>
      </c>
      <c r="J3663">
        <v>2</v>
      </c>
      <c r="K3663">
        <v>2</v>
      </c>
      <c r="L3663">
        <v>1</v>
      </c>
      <c r="M3663">
        <v>0.5</v>
      </c>
      <c r="N3663">
        <v>4</v>
      </c>
      <c r="O3663">
        <v>1</v>
      </c>
      <c r="P3663">
        <v>1</v>
      </c>
      <c r="Q3663">
        <v>5</v>
      </c>
      <c r="R3663">
        <v>1</v>
      </c>
      <c r="S3663">
        <v>4</v>
      </c>
      <c r="T3663">
        <v>55</v>
      </c>
      <c r="U3663">
        <v>0</v>
      </c>
      <c r="V3663">
        <v>0</v>
      </c>
      <c r="W3663">
        <v>0</v>
      </c>
      <c r="X3663">
        <v>0</v>
      </c>
      <c r="Y3663">
        <v>1</v>
      </c>
      <c r="Z3663">
        <v>0</v>
      </c>
      <c r="AA3663">
        <v>2</v>
      </c>
      <c r="AB3663">
        <v>5</v>
      </c>
      <c r="AC3663">
        <v>5</v>
      </c>
      <c r="AD3663">
        <v>24.897149318493938</v>
      </c>
      <c r="AE3663" t="s">
        <v>22</v>
      </c>
      <c r="AF3663" t="s">
        <v>21</v>
      </c>
      <c r="AG3663" t="s">
        <v>111</v>
      </c>
      <c r="AH3663">
        <v>5.4596666666666662</v>
      </c>
      <c r="AI3663">
        <v>10.908333333333333</v>
      </c>
      <c r="AJ3663">
        <f t="shared" si="57"/>
        <v>3.6375861597263857</v>
      </c>
    </row>
    <row r="3664" spans="1:36" x14ac:dyDescent="0.3">
      <c r="A3664">
        <v>64.483005000000006</v>
      </c>
      <c r="B3664">
        <v>77.874499999999998</v>
      </c>
      <c r="C3664">
        <v>24011000</v>
      </c>
      <c r="D3664">
        <v>24011001</v>
      </c>
      <c r="E3664">
        <v>2401100112</v>
      </c>
      <c r="F3664">
        <v>240110011</v>
      </c>
      <c r="G3664">
        <v>70.327060000000003</v>
      </c>
      <c r="H3664">
        <v>5</v>
      </c>
      <c r="I3664">
        <v>1</v>
      </c>
      <c r="J3664">
        <v>1</v>
      </c>
      <c r="K3664">
        <v>2</v>
      </c>
      <c r="L3664">
        <v>0</v>
      </c>
      <c r="M3664">
        <v>0</v>
      </c>
      <c r="N3664">
        <v>3</v>
      </c>
      <c r="O3664">
        <v>2</v>
      </c>
      <c r="P3664">
        <v>1</v>
      </c>
      <c r="Q3664">
        <v>6</v>
      </c>
      <c r="R3664">
        <v>1</v>
      </c>
      <c r="S3664">
        <v>3</v>
      </c>
      <c r="T3664">
        <v>45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2</v>
      </c>
      <c r="AB3664">
        <v>3</v>
      </c>
      <c r="AC3664">
        <v>5</v>
      </c>
      <c r="AD3664">
        <v>34.511472601055537</v>
      </c>
      <c r="AE3664" t="s">
        <v>22</v>
      </c>
      <c r="AF3664" t="s">
        <v>21</v>
      </c>
      <c r="AG3664" t="s">
        <v>111</v>
      </c>
      <c r="AH3664">
        <v>64.483005000000006</v>
      </c>
      <c r="AI3664">
        <v>77.874499999999998</v>
      </c>
      <c r="AJ3664">
        <f t="shared" si="57"/>
        <v>3.3322045101752038</v>
      </c>
    </row>
    <row r="3665" spans="1:36" x14ac:dyDescent="0.3">
      <c r="A3665">
        <v>75.084499999999991</v>
      </c>
      <c r="B3665">
        <v>60.868833333333335</v>
      </c>
      <c r="C3665">
        <v>24011600</v>
      </c>
      <c r="D3665">
        <v>24011601</v>
      </c>
      <c r="E3665">
        <v>2401160112</v>
      </c>
      <c r="F3665">
        <v>240116011</v>
      </c>
      <c r="G3665">
        <v>69.113470000000007</v>
      </c>
      <c r="H3665">
        <v>5</v>
      </c>
      <c r="I3665">
        <v>2</v>
      </c>
      <c r="J3665">
        <v>2</v>
      </c>
      <c r="K3665">
        <v>2</v>
      </c>
      <c r="L3665">
        <v>1</v>
      </c>
      <c r="M3665">
        <v>0.5</v>
      </c>
      <c r="N3665">
        <v>4</v>
      </c>
      <c r="O3665">
        <v>2</v>
      </c>
      <c r="P3665">
        <v>1</v>
      </c>
      <c r="Q3665">
        <v>3</v>
      </c>
      <c r="R3665">
        <v>2</v>
      </c>
      <c r="S3665">
        <v>2</v>
      </c>
      <c r="T3665">
        <v>28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1</v>
      </c>
      <c r="AB3665">
        <v>1</v>
      </c>
      <c r="AC3665">
        <v>5</v>
      </c>
      <c r="AD3665">
        <v>274.59230572287555</v>
      </c>
      <c r="AE3665" t="s">
        <v>22</v>
      </c>
      <c r="AF3665" t="s">
        <v>21</v>
      </c>
      <c r="AG3665" t="s">
        <v>23</v>
      </c>
      <c r="AH3665">
        <v>75.084499999999991</v>
      </c>
      <c r="AI3665">
        <v>60.868833333333335</v>
      </c>
      <c r="AJ3665">
        <f t="shared" si="57"/>
        <v>2.3978952727983707</v>
      </c>
    </row>
    <row r="3666" spans="1:36" x14ac:dyDescent="0.3">
      <c r="A3666">
        <v>58.353999999999999</v>
      </c>
      <c r="B3666">
        <v>115.52633333333333</v>
      </c>
      <c r="C3666">
        <v>24011600</v>
      </c>
      <c r="D3666">
        <v>24011602</v>
      </c>
      <c r="E3666">
        <v>2401160212</v>
      </c>
      <c r="F3666">
        <v>240116021</v>
      </c>
      <c r="G3666">
        <v>69.113470000000007</v>
      </c>
      <c r="H3666">
        <v>5</v>
      </c>
      <c r="I3666">
        <v>2</v>
      </c>
      <c r="J3666">
        <v>2</v>
      </c>
      <c r="K3666">
        <v>2</v>
      </c>
      <c r="L3666">
        <v>1</v>
      </c>
      <c r="M3666">
        <v>0.5</v>
      </c>
      <c r="N3666">
        <v>4</v>
      </c>
      <c r="O3666">
        <v>2</v>
      </c>
      <c r="P3666">
        <v>1</v>
      </c>
      <c r="Q3666">
        <v>4</v>
      </c>
      <c r="R3666">
        <v>1</v>
      </c>
      <c r="S3666">
        <v>4</v>
      </c>
      <c r="T3666">
        <v>25</v>
      </c>
      <c r="U3666">
        <v>0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2</v>
      </c>
      <c r="AB3666">
        <v>3</v>
      </c>
      <c r="AC3666">
        <v>5</v>
      </c>
      <c r="AD3666">
        <v>195.17627702763235</v>
      </c>
      <c r="AE3666" t="s">
        <v>22</v>
      </c>
      <c r="AF3666" t="s">
        <v>21</v>
      </c>
      <c r="AG3666" t="s">
        <v>111</v>
      </c>
      <c r="AH3666">
        <v>58.353999999999999</v>
      </c>
      <c r="AI3666">
        <v>115.52633333333333</v>
      </c>
      <c r="AJ3666">
        <f t="shared" si="57"/>
        <v>2.0794415416798357</v>
      </c>
    </row>
    <row r="3667" spans="1:36" x14ac:dyDescent="0.3">
      <c r="A3667">
        <v>5.4596666666666662</v>
      </c>
      <c r="B3667">
        <v>10.908333333333333</v>
      </c>
      <c r="C3667">
        <v>24011900</v>
      </c>
      <c r="D3667">
        <v>24011901</v>
      </c>
      <c r="E3667">
        <v>2401190112</v>
      </c>
      <c r="F3667">
        <v>240119011</v>
      </c>
      <c r="G3667">
        <v>63.877769999999998</v>
      </c>
      <c r="H3667">
        <v>5</v>
      </c>
      <c r="I3667">
        <v>2</v>
      </c>
      <c r="J3667">
        <v>2</v>
      </c>
      <c r="K3667">
        <v>6</v>
      </c>
      <c r="L3667">
        <v>2</v>
      </c>
      <c r="M3667">
        <v>1</v>
      </c>
      <c r="N3667">
        <v>3</v>
      </c>
      <c r="O3667">
        <v>1</v>
      </c>
      <c r="P3667">
        <v>1</v>
      </c>
      <c r="Q3667">
        <v>5</v>
      </c>
      <c r="R3667">
        <v>1</v>
      </c>
      <c r="S3667">
        <v>4</v>
      </c>
      <c r="T3667">
        <v>38</v>
      </c>
      <c r="U3667">
        <v>0</v>
      </c>
      <c r="V3667">
        <v>0</v>
      </c>
      <c r="W3667">
        <v>0</v>
      </c>
      <c r="X3667">
        <v>1</v>
      </c>
      <c r="Y3667">
        <v>0</v>
      </c>
      <c r="Z3667">
        <v>0</v>
      </c>
      <c r="AA3667">
        <v>1</v>
      </c>
      <c r="AB3667">
        <v>5</v>
      </c>
      <c r="AC3667">
        <v>5</v>
      </c>
      <c r="AD3667">
        <v>24.897149318493938</v>
      </c>
      <c r="AE3667" t="s">
        <v>22</v>
      </c>
      <c r="AF3667" t="s">
        <v>21</v>
      </c>
      <c r="AG3667" t="s">
        <v>111</v>
      </c>
      <c r="AH3667">
        <v>5.4596666666666662</v>
      </c>
      <c r="AI3667">
        <v>10.908333333333333</v>
      </c>
      <c r="AJ3667">
        <f t="shared" si="57"/>
        <v>3.044522437723423</v>
      </c>
    </row>
    <row r="3668" spans="1:36" x14ac:dyDescent="0.3">
      <c r="A3668">
        <v>40.217833333333338</v>
      </c>
      <c r="B3668">
        <v>28.321000000000002</v>
      </c>
      <c r="C3668">
        <v>24012000</v>
      </c>
      <c r="D3668">
        <v>24012001</v>
      </c>
      <c r="E3668">
        <v>2401200112</v>
      </c>
      <c r="F3668">
        <v>240120011</v>
      </c>
      <c r="G3668">
        <v>60.418309999999998</v>
      </c>
      <c r="H3668">
        <v>5</v>
      </c>
      <c r="I3668">
        <v>2</v>
      </c>
      <c r="J3668">
        <v>4</v>
      </c>
      <c r="K3668">
        <v>4</v>
      </c>
      <c r="L3668">
        <v>2</v>
      </c>
      <c r="M3668">
        <v>0.5</v>
      </c>
      <c r="N3668">
        <v>2</v>
      </c>
      <c r="O3668">
        <v>1</v>
      </c>
      <c r="P3668">
        <v>1</v>
      </c>
      <c r="Q3668">
        <v>2</v>
      </c>
      <c r="R3668">
        <v>1</v>
      </c>
      <c r="S3668">
        <v>4</v>
      </c>
      <c r="T3668">
        <v>55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1</v>
      </c>
      <c r="AB3668">
        <v>7</v>
      </c>
      <c r="AC3668">
        <v>5</v>
      </c>
      <c r="AD3668">
        <v>14.196186917440848</v>
      </c>
      <c r="AE3668" t="s">
        <v>22</v>
      </c>
      <c r="AF3668" t="s">
        <v>21</v>
      </c>
      <c r="AG3668" t="s">
        <v>111</v>
      </c>
      <c r="AH3668">
        <v>40.217833333333338</v>
      </c>
      <c r="AI3668">
        <v>28.321000000000002</v>
      </c>
      <c r="AJ3668">
        <f t="shared" si="57"/>
        <v>3.6375861597263857</v>
      </c>
    </row>
    <row r="3669" spans="1:36" x14ac:dyDescent="0.3">
      <c r="A3669">
        <v>40.217833333333338</v>
      </c>
      <c r="B3669">
        <v>28.321000000000002</v>
      </c>
      <c r="C3669">
        <v>24012000</v>
      </c>
      <c r="D3669">
        <v>24012001</v>
      </c>
      <c r="E3669">
        <v>2401200122</v>
      </c>
      <c r="F3669">
        <v>240120012</v>
      </c>
      <c r="G3669">
        <v>60.418309999999998</v>
      </c>
      <c r="H3669">
        <v>5</v>
      </c>
      <c r="I3669">
        <v>2</v>
      </c>
      <c r="J3669">
        <v>4</v>
      </c>
      <c r="K3669">
        <v>4</v>
      </c>
      <c r="L3669">
        <v>2</v>
      </c>
      <c r="M3669">
        <v>0.5</v>
      </c>
      <c r="N3669">
        <v>2</v>
      </c>
      <c r="O3669">
        <v>1</v>
      </c>
      <c r="P3669">
        <v>1</v>
      </c>
      <c r="Q3669">
        <v>2</v>
      </c>
      <c r="R3669">
        <v>1</v>
      </c>
      <c r="S3669">
        <v>4</v>
      </c>
      <c r="T3669">
        <v>55</v>
      </c>
      <c r="U3669">
        <v>0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1</v>
      </c>
      <c r="AB3669">
        <v>7</v>
      </c>
      <c r="AC3669">
        <v>5</v>
      </c>
      <c r="AD3669">
        <v>14.196186917440848</v>
      </c>
      <c r="AE3669" t="s">
        <v>22</v>
      </c>
      <c r="AF3669" t="s">
        <v>21</v>
      </c>
      <c r="AG3669" t="s">
        <v>111</v>
      </c>
      <c r="AH3669">
        <v>40.217833333333338</v>
      </c>
      <c r="AI3669">
        <v>28.321000000000002</v>
      </c>
      <c r="AJ3669">
        <f t="shared" si="57"/>
        <v>3.6375861597263857</v>
      </c>
    </row>
    <row r="3670" spans="1:36" x14ac:dyDescent="0.3">
      <c r="A3670">
        <v>55.386499999999998</v>
      </c>
      <c r="B3670">
        <v>93.150499999999994</v>
      </c>
      <c r="C3670">
        <v>24012000</v>
      </c>
      <c r="D3670">
        <v>24012002</v>
      </c>
      <c r="E3670">
        <v>2401200212</v>
      </c>
      <c r="F3670">
        <v>240120021</v>
      </c>
      <c r="G3670">
        <v>64.999430000000004</v>
      </c>
      <c r="H3670">
        <v>5</v>
      </c>
      <c r="I3670">
        <v>2</v>
      </c>
      <c r="J3670">
        <v>4</v>
      </c>
      <c r="K3670">
        <v>4</v>
      </c>
      <c r="L3670">
        <v>2</v>
      </c>
      <c r="M3670">
        <v>0.5</v>
      </c>
      <c r="N3670">
        <v>2</v>
      </c>
      <c r="O3670">
        <v>1</v>
      </c>
      <c r="P3670">
        <v>1</v>
      </c>
      <c r="Q3670">
        <v>4</v>
      </c>
      <c r="R3670">
        <v>1</v>
      </c>
      <c r="S3670">
        <v>4</v>
      </c>
      <c r="T3670">
        <v>54</v>
      </c>
      <c r="U3670">
        <v>0</v>
      </c>
      <c r="V3670">
        <v>0</v>
      </c>
      <c r="W3670">
        <v>0</v>
      </c>
      <c r="X3670">
        <v>0</v>
      </c>
      <c r="Y3670">
        <v>1</v>
      </c>
      <c r="Z3670">
        <v>0</v>
      </c>
      <c r="AA3670">
        <v>2</v>
      </c>
      <c r="AB3670">
        <v>7</v>
      </c>
      <c r="AC3670">
        <v>5</v>
      </c>
      <c r="AD3670">
        <v>14.316070763925087</v>
      </c>
      <c r="AE3670" t="s">
        <v>22</v>
      </c>
      <c r="AF3670" t="s">
        <v>21</v>
      </c>
      <c r="AG3670" t="s">
        <v>111</v>
      </c>
      <c r="AH3670">
        <v>55.386499999999998</v>
      </c>
      <c r="AI3670">
        <v>93.150499999999994</v>
      </c>
      <c r="AJ3670">
        <f t="shared" si="57"/>
        <v>3.6109179126442243</v>
      </c>
    </row>
    <row r="3671" spans="1:36" x14ac:dyDescent="0.3">
      <c r="A3671">
        <v>55.386499999999998</v>
      </c>
      <c r="B3671">
        <v>93.150499999999994</v>
      </c>
      <c r="C3671">
        <v>24012000</v>
      </c>
      <c r="D3671">
        <v>24012002</v>
      </c>
      <c r="E3671">
        <v>2401200222</v>
      </c>
      <c r="F3671">
        <v>240120022</v>
      </c>
      <c r="G3671">
        <v>64.999430000000004</v>
      </c>
      <c r="H3671">
        <v>5</v>
      </c>
      <c r="I3671">
        <v>2</v>
      </c>
      <c r="J3671">
        <v>4</v>
      </c>
      <c r="K3671">
        <v>4</v>
      </c>
      <c r="L3671">
        <v>2</v>
      </c>
      <c r="M3671">
        <v>0.5</v>
      </c>
      <c r="N3671">
        <v>2</v>
      </c>
      <c r="O3671">
        <v>1</v>
      </c>
      <c r="P3671">
        <v>1</v>
      </c>
      <c r="Q3671">
        <v>4</v>
      </c>
      <c r="R3671">
        <v>1</v>
      </c>
      <c r="S3671">
        <v>4</v>
      </c>
      <c r="T3671">
        <v>54</v>
      </c>
      <c r="U3671">
        <v>0</v>
      </c>
      <c r="V3671">
        <v>0</v>
      </c>
      <c r="W3671">
        <v>0</v>
      </c>
      <c r="X3671">
        <v>0</v>
      </c>
      <c r="Y3671">
        <v>1</v>
      </c>
      <c r="Z3671">
        <v>0</v>
      </c>
      <c r="AA3671">
        <v>2</v>
      </c>
      <c r="AB3671">
        <v>7</v>
      </c>
      <c r="AC3671">
        <v>5</v>
      </c>
      <c r="AD3671">
        <v>14.316070763925087</v>
      </c>
      <c r="AE3671" t="s">
        <v>22</v>
      </c>
      <c r="AF3671" t="s">
        <v>21</v>
      </c>
      <c r="AG3671" t="s">
        <v>111</v>
      </c>
      <c r="AH3671">
        <v>55.386499999999998</v>
      </c>
      <c r="AI3671">
        <v>93.150499999999994</v>
      </c>
      <c r="AJ3671">
        <f t="shared" si="57"/>
        <v>3.6109179126442243</v>
      </c>
    </row>
    <row r="3672" spans="1:36" x14ac:dyDescent="0.3">
      <c r="A3672">
        <v>105.95983333333334</v>
      </c>
      <c r="B3672">
        <v>143.29683333333332</v>
      </c>
      <c r="C3672">
        <v>24013100</v>
      </c>
      <c r="D3672">
        <v>24013101</v>
      </c>
      <c r="E3672">
        <v>2401310112</v>
      </c>
      <c r="F3672">
        <v>240131011</v>
      </c>
      <c r="G3672">
        <v>64.999430000000004</v>
      </c>
      <c r="H3672">
        <v>5</v>
      </c>
      <c r="I3672">
        <v>2</v>
      </c>
      <c r="J3672">
        <v>2</v>
      </c>
      <c r="K3672">
        <v>5</v>
      </c>
      <c r="L3672">
        <v>2</v>
      </c>
      <c r="M3672">
        <v>1</v>
      </c>
      <c r="N3672">
        <v>4</v>
      </c>
      <c r="O3672">
        <v>2</v>
      </c>
      <c r="P3672">
        <v>2</v>
      </c>
      <c r="Q3672">
        <v>4</v>
      </c>
      <c r="R3672">
        <v>1</v>
      </c>
      <c r="S3672">
        <v>4</v>
      </c>
      <c r="T3672">
        <v>50</v>
      </c>
      <c r="U3672">
        <v>0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1</v>
      </c>
      <c r="AB3672">
        <v>6</v>
      </c>
      <c r="AC3672">
        <v>5</v>
      </c>
      <c r="AD3672">
        <v>13.322609537040261</v>
      </c>
      <c r="AE3672" t="s">
        <v>22</v>
      </c>
      <c r="AF3672" t="s">
        <v>21</v>
      </c>
      <c r="AG3672" t="s">
        <v>111</v>
      </c>
      <c r="AH3672">
        <v>105.95983333333334</v>
      </c>
      <c r="AI3672">
        <v>143.29683333333332</v>
      </c>
      <c r="AJ3672">
        <f t="shared" si="57"/>
        <v>3.4965075614664802</v>
      </c>
    </row>
    <row r="3673" spans="1:36" x14ac:dyDescent="0.3">
      <c r="A3673">
        <v>5.4596666666666662</v>
      </c>
      <c r="B3673">
        <v>10.908333333333333</v>
      </c>
      <c r="C3673">
        <v>24013100</v>
      </c>
      <c r="D3673">
        <v>24013102</v>
      </c>
      <c r="E3673">
        <v>2401310212</v>
      </c>
      <c r="F3673">
        <v>240131021</v>
      </c>
      <c r="G3673">
        <v>64.999430000000004</v>
      </c>
      <c r="H3673">
        <v>5</v>
      </c>
      <c r="I3673">
        <v>2</v>
      </c>
      <c r="J3673">
        <v>2</v>
      </c>
      <c r="K3673">
        <v>5</v>
      </c>
      <c r="L3673">
        <v>2</v>
      </c>
      <c r="M3673">
        <v>1</v>
      </c>
      <c r="N3673">
        <v>4</v>
      </c>
      <c r="O3673">
        <v>2</v>
      </c>
      <c r="P3673">
        <v>1</v>
      </c>
      <c r="Q3673">
        <v>2</v>
      </c>
      <c r="R3673">
        <v>1</v>
      </c>
      <c r="S3673">
        <v>4</v>
      </c>
      <c r="T3673">
        <v>47</v>
      </c>
      <c r="U3673">
        <v>0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2</v>
      </c>
      <c r="AB3673">
        <v>5</v>
      </c>
      <c r="AC3673">
        <v>5</v>
      </c>
      <c r="AD3673">
        <v>24.897149318493938</v>
      </c>
      <c r="AE3673" t="s">
        <v>22</v>
      </c>
      <c r="AF3673" t="s">
        <v>21</v>
      </c>
      <c r="AG3673" t="s">
        <v>111</v>
      </c>
      <c r="AH3673">
        <v>5.4596666666666662</v>
      </c>
      <c r="AI3673">
        <v>10.908333333333333</v>
      </c>
      <c r="AJ3673">
        <f t="shared" si="57"/>
        <v>3.4011973816621555</v>
      </c>
    </row>
    <row r="3674" spans="1:36" x14ac:dyDescent="0.3">
      <c r="A3674">
        <v>58.255499999999998</v>
      </c>
      <c r="B3674">
        <v>133.77033333333333</v>
      </c>
      <c r="C3674">
        <v>24014200</v>
      </c>
      <c r="D3674">
        <v>24014201</v>
      </c>
      <c r="E3674">
        <v>2401420112</v>
      </c>
      <c r="F3674">
        <v>240142011</v>
      </c>
      <c r="G3674">
        <v>64.999430000000004</v>
      </c>
      <c r="H3674">
        <v>5</v>
      </c>
      <c r="I3674">
        <v>2</v>
      </c>
      <c r="J3674">
        <v>2</v>
      </c>
      <c r="K3674">
        <v>4</v>
      </c>
      <c r="L3674">
        <v>2</v>
      </c>
      <c r="M3674">
        <v>1</v>
      </c>
      <c r="N3674">
        <v>4</v>
      </c>
      <c r="O3674">
        <v>1</v>
      </c>
      <c r="P3674">
        <v>1</v>
      </c>
      <c r="Q3674">
        <v>4</v>
      </c>
      <c r="R3674">
        <v>1</v>
      </c>
      <c r="S3674">
        <v>4</v>
      </c>
      <c r="T3674">
        <v>41</v>
      </c>
      <c r="U3674">
        <v>0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1</v>
      </c>
      <c r="AB3674">
        <v>3</v>
      </c>
      <c r="AC3674">
        <v>5</v>
      </c>
      <c r="AD3674">
        <v>12.640863481836355</v>
      </c>
      <c r="AE3674" t="s">
        <v>22</v>
      </c>
      <c r="AF3674" t="s">
        <v>21</v>
      </c>
      <c r="AG3674" t="s">
        <v>111</v>
      </c>
      <c r="AH3674">
        <v>58.255499999999998</v>
      </c>
      <c r="AI3674">
        <v>133.77033333333333</v>
      </c>
      <c r="AJ3674">
        <f t="shared" si="57"/>
        <v>3.1780538303479458</v>
      </c>
    </row>
    <row r="3675" spans="1:36" x14ac:dyDescent="0.3">
      <c r="A3675">
        <v>85.986495000000005</v>
      </c>
      <c r="B3675">
        <v>65.06783333333334</v>
      </c>
      <c r="C3675">
        <v>24014200</v>
      </c>
      <c r="D3675">
        <v>24014202</v>
      </c>
      <c r="E3675">
        <v>2401420212</v>
      </c>
      <c r="F3675">
        <v>240142021</v>
      </c>
      <c r="G3675">
        <v>64.999430000000004</v>
      </c>
      <c r="H3675">
        <v>5</v>
      </c>
      <c r="I3675">
        <v>2</v>
      </c>
      <c r="J3675">
        <v>2</v>
      </c>
      <c r="K3675">
        <v>4</v>
      </c>
      <c r="L3675">
        <v>2</v>
      </c>
      <c r="M3675">
        <v>1</v>
      </c>
      <c r="N3675">
        <v>4</v>
      </c>
      <c r="O3675">
        <v>1</v>
      </c>
      <c r="P3675">
        <v>2</v>
      </c>
      <c r="Q3675">
        <v>5</v>
      </c>
      <c r="R3675">
        <v>1</v>
      </c>
      <c r="S3675">
        <v>4</v>
      </c>
      <c r="T3675">
        <v>40</v>
      </c>
      <c r="U3675">
        <v>0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2</v>
      </c>
      <c r="AB3675">
        <v>1</v>
      </c>
      <c r="AC3675">
        <v>5</v>
      </c>
      <c r="AD3675">
        <v>426.63459878200661</v>
      </c>
      <c r="AE3675" t="s">
        <v>22</v>
      </c>
      <c r="AF3675" t="s">
        <v>21</v>
      </c>
      <c r="AG3675" t="s">
        <v>111</v>
      </c>
      <c r="AH3675">
        <v>85.986495000000005</v>
      </c>
      <c r="AI3675">
        <v>65.06783333333334</v>
      </c>
      <c r="AJ3675">
        <f t="shared" si="57"/>
        <v>3.1354942159291497</v>
      </c>
    </row>
    <row r="3676" spans="1:36" x14ac:dyDescent="0.3">
      <c r="A3676">
        <v>94.9315</v>
      </c>
      <c r="B3676">
        <v>70.964999999999989</v>
      </c>
      <c r="C3676">
        <v>24014400</v>
      </c>
      <c r="D3676">
        <v>24014402</v>
      </c>
      <c r="E3676">
        <v>2401440222</v>
      </c>
      <c r="F3676">
        <v>240144022</v>
      </c>
      <c r="G3676">
        <v>64.999430000000004</v>
      </c>
      <c r="H3676">
        <v>5</v>
      </c>
      <c r="I3676">
        <v>3</v>
      </c>
      <c r="J3676">
        <v>3</v>
      </c>
      <c r="K3676">
        <v>6</v>
      </c>
      <c r="L3676">
        <v>2</v>
      </c>
      <c r="M3676">
        <v>0.66666666666666663</v>
      </c>
      <c r="N3676">
        <v>3</v>
      </c>
      <c r="O3676">
        <v>1</v>
      </c>
      <c r="P3676">
        <v>1</v>
      </c>
      <c r="Q3676">
        <v>4</v>
      </c>
      <c r="R3676">
        <v>1</v>
      </c>
      <c r="S3676">
        <v>1</v>
      </c>
      <c r="T3676">
        <v>42</v>
      </c>
      <c r="U3676">
        <v>0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2</v>
      </c>
      <c r="AB3676">
        <v>1</v>
      </c>
      <c r="AC3676">
        <v>5</v>
      </c>
      <c r="AD3676">
        <v>385.32475630749855</v>
      </c>
      <c r="AE3676" t="s">
        <v>22</v>
      </c>
      <c r="AF3676" t="s">
        <v>21</v>
      </c>
      <c r="AG3676" t="s">
        <v>23</v>
      </c>
      <c r="AH3676">
        <v>94.9315</v>
      </c>
      <c r="AI3676">
        <v>70.964999999999989</v>
      </c>
      <c r="AJ3676">
        <f t="shared" si="57"/>
        <v>3.2188758248682006</v>
      </c>
    </row>
    <row r="3677" spans="1:36" x14ac:dyDescent="0.3">
      <c r="A3677">
        <v>5.4596666666666662</v>
      </c>
      <c r="B3677">
        <v>10.908333333333333</v>
      </c>
      <c r="C3677">
        <v>24014600</v>
      </c>
      <c r="D3677">
        <v>24014602</v>
      </c>
      <c r="E3677">
        <v>2401460212</v>
      </c>
      <c r="F3677">
        <v>240146021</v>
      </c>
      <c r="G3677">
        <v>65.370459999999994</v>
      </c>
      <c r="H3677">
        <v>5</v>
      </c>
      <c r="I3677">
        <v>1</v>
      </c>
      <c r="J3677">
        <v>2</v>
      </c>
      <c r="K3677">
        <v>2</v>
      </c>
      <c r="L3677">
        <v>1</v>
      </c>
      <c r="M3677">
        <v>0.5</v>
      </c>
      <c r="N3677">
        <v>4</v>
      </c>
      <c r="O3677">
        <v>2</v>
      </c>
      <c r="P3677">
        <v>1</v>
      </c>
      <c r="Q3677">
        <v>2</v>
      </c>
      <c r="R3677">
        <v>1</v>
      </c>
      <c r="S3677">
        <v>4</v>
      </c>
      <c r="T3677">
        <v>63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2</v>
      </c>
      <c r="AB3677">
        <v>5</v>
      </c>
      <c r="AC3677">
        <v>5</v>
      </c>
      <c r="AD3677">
        <v>24.897149318493938</v>
      </c>
      <c r="AE3677" t="s">
        <v>22</v>
      </c>
      <c r="AF3677" t="s">
        <v>21</v>
      </c>
      <c r="AG3677" t="s">
        <v>111</v>
      </c>
      <c r="AH3677">
        <v>5.4596666666666662</v>
      </c>
      <c r="AI3677">
        <v>10.908333333333333</v>
      </c>
      <c r="AJ3677">
        <f t="shared" si="57"/>
        <v>3.8286413964890951</v>
      </c>
    </row>
    <row r="3678" spans="1:36" x14ac:dyDescent="0.3">
      <c r="A3678">
        <v>5.4596666666666662</v>
      </c>
      <c r="B3678">
        <v>10.908333333333333</v>
      </c>
      <c r="C3678">
        <v>24014600</v>
      </c>
      <c r="D3678">
        <v>24014602</v>
      </c>
      <c r="E3678">
        <v>2401460222</v>
      </c>
      <c r="F3678">
        <v>240146022</v>
      </c>
      <c r="G3678">
        <v>65.370459999999994</v>
      </c>
      <c r="H3678">
        <v>5</v>
      </c>
      <c r="I3678">
        <v>1</v>
      </c>
      <c r="J3678">
        <v>2</v>
      </c>
      <c r="K3678">
        <v>2</v>
      </c>
      <c r="L3678">
        <v>1</v>
      </c>
      <c r="M3678">
        <v>0.5</v>
      </c>
      <c r="N3678">
        <v>4</v>
      </c>
      <c r="O3678">
        <v>2</v>
      </c>
      <c r="P3678">
        <v>1</v>
      </c>
      <c r="Q3678">
        <v>2</v>
      </c>
      <c r="R3678">
        <v>1</v>
      </c>
      <c r="S3678">
        <v>4</v>
      </c>
      <c r="T3678">
        <v>63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2</v>
      </c>
      <c r="AB3678">
        <v>5</v>
      </c>
      <c r="AC3678">
        <v>5</v>
      </c>
      <c r="AD3678">
        <v>24.897149318493938</v>
      </c>
      <c r="AE3678" t="s">
        <v>22</v>
      </c>
      <c r="AF3678" t="s">
        <v>21</v>
      </c>
      <c r="AG3678" t="s">
        <v>111</v>
      </c>
      <c r="AH3678">
        <v>5.4596666666666662</v>
      </c>
      <c r="AI3678">
        <v>10.908333333333333</v>
      </c>
      <c r="AJ3678">
        <f t="shared" si="57"/>
        <v>3.8286413964890951</v>
      </c>
    </row>
    <row r="3679" spans="1:36" x14ac:dyDescent="0.3">
      <c r="A3679">
        <v>55.799333333333337</v>
      </c>
      <c r="B3679">
        <v>107.89116666666668</v>
      </c>
      <c r="C3679">
        <v>24014800</v>
      </c>
      <c r="D3679">
        <v>24014801</v>
      </c>
      <c r="E3679">
        <v>2401480112</v>
      </c>
      <c r="F3679">
        <v>240148011</v>
      </c>
      <c r="G3679">
        <v>58.956760000000003</v>
      </c>
      <c r="H3679">
        <v>5</v>
      </c>
      <c r="I3679">
        <v>2</v>
      </c>
      <c r="J3679">
        <v>2</v>
      </c>
      <c r="K3679">
        <v>2</v>
      </c>
      <c r="L3679">
        <v>2</v>
      </c>
      <c r="M3679">
        <v>1</v>
      </c>
      <c r="N3679">
        <v>3</v>
      </c>
      <c r="O3679">
        <v>2</v>
      </c>
      <c r="P3679">
        <v>1</v>
      </c>
      <c r="Q3679">
        <v>2</v>
      </c>
      <c r="R3679">
        <v>1</v>
      </c>
      <c r="S3679">
        <v>4</v>
      </c>
      <c r="T3679">
        <v>23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5</v>
      </c>
      <c r="AC3679">
        <v>5</v>
      </c>
      <c r="AD3679">
        <v>34.377528352506737</v>
      </c>
      <c r="AE3679" t="s">
        <v>22</v>
      </c>
      <c r="AF3679" t="s">
        <v>21</v>
      </c>
      <c r="AG3679" t="s">
        <v>111</v>
      </c>
      <c r="AH3679">
        <v>55.799333333333337</v>
      </c>
      <c r="AI3679">
        <v>107.89116666666668</v>
      </c>
      <c r="AJ3679">
        <f t="shared" si="57"/>
        <v>1.791759469228055</v>
      </c>
    </row>
    <row r="3680" spans="1:36" x14ac:dyDescent="0.3">
      <c r="A3680">
        <v>86.721166666666676</v>
      </c>
      <c r="B3680">
        <v>64.998833333333337</v>
      </c>
      <c r="C3680">
        <v>24015500</v>
      </c>
      <c r="D3680">
        <v>24015501</v>
      </c>
      <c r="E3680">
        <v>2401550112</v>
      </c>
      <c r="F3680">
        <v>240155011</v>
      </c>
      <c r="G3680">
        <v>90.546459999999996</v>
      </c>
      <c r="H3680">
        <v>5</v>
      </c>
      <c r="I3680">
        <v>1</v>
      </c>
      <c r="J3680">
        <v>1</v>
      </c>
      <c r="K3680">
        <v>1</v>
      </c>
      <c r="L3680">
        <v>0</v>
      </c>
      <c r="M3680">
        <v>0</v>
      </c>
      <c r="N3680">
        <v>4</v>
      </c>
      <c r="O3680">
        <v>2</v>
      </c>
      <c r="P3680">
        <v>1</v>
      </c>
      <c r="Q3680">
        <v>3</v>
      </c>
      <c r="R3680">
        <v>1</v>
      </c>
      <c r="S3680">
        <v>3</v>
      </c>
      <c r="T3680">
        <v>49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1</v>
      </c>
      <c r="AB3680">
        <v>1</v>
      </c>
      <c r="AC3680">
        <v>5</v>
      </c>
      <c r="AD3680">
        <v>429.92192674054343</v>
      </c>
      <c r="AE3680" t="s">
        <v>22</v>
      </c>
      <c r="AF3680" t="s">
        <v>21</v>
      </c>
      <c r="AG3680" t="s">
        <v>23</v>
      </c>
      <c r="AH3680">
        <v>86.721166666666676</v>
      </c>
      <c r="AI3680">
        <v>64.998833333333337</v>
      </c>
      <c r="AJ3680">
        <f t="shared" si="57"/>
        <v>3.4657359027997265</v>
      </c>
    </row>
    <row r="3681" spans="1:36" x14ac:dyDescent="0.3">
      <c r="A3681">
        <v>42.760999999999996</v>
      </c>
      <c r="B3681">
        <v>32.42283333333333</v>
      </c>
      <c r="C3681">
        <v>24100200</v>
      </c>
      <c r="D3681">
        <v>24100202</v>
      </c>
      <c r="E3681">
        <v>2410020212</v>
      </c>
      <c r="F3681">
        <v>241002021</v>
      </c>
      <c r="G3681">
        <v>47.085529999999999</v>
      </c>
      <c r="H3681">
        <v>5</v>
      </c>
      <c r="I3681">
        <v>1</v>
      </c>
      <c r="J3681">
        <v>2</v>
      </c>
      <c r="K3681">
        <v>2</v>
      </c>
      <c r="L3681">
        <v>2</v>
      </c>
      <c r="M3681">
        <v>1</v>
      </c>
      <c r="N3681">
        <v>4</v>
      </c>
      <c r="O3681">
        <v>1</v>
      </c>
      <c r="P3681">
        <v>2</v>
      </c>
      <c r="Q3681">
        <v>4</v>
      </c>
      <c r="R3681">
        <v>1</v>
      </c>
      <c r="S3681">
        <v>4</v>
      </c>
      <c r="T3681">
        <v>25</v>
      </c>
      <c r="U3681">
        <v>0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2</v>
      </c>
      <c r="AB3681">
        <v>3</v>
      </c>
      <c r="AC3681">
        <v>5</v>
      </c>
      <c r="AD3681">
        <v>63.619453705756001</v>
      </c>
      <c r="AE3681" t="s">
        <v>22</v>
      </c>
      <c r="AF3681" t="s">
        <v>21</v>
      </c>
      <c r="AG3681" t="s">
        <v>111</v>
      </c>
      <c r="AH3681">
        <v>42.760999999999996</v>
      </c>
      <c r="AI3681">
        <v>32.42283333333333</v>
      </c>
      <c r="AJ3681">
        <f t="shared" si="57"/>
        <v>2.0794415416798357</v>
      </c>
    </row>
    <row r="3682" spans="1:36" x14ac:dyDescent="0.3">
      <c r="A3682">
        <v>71.768166666666673</v>
      </c>
      <c r="B3682">
        <v>57.965499999999999</v>
      </c>
      <c r="C3682">
        <v>24100300</v>
      </c>
      <c r="D3682">
        <v>24100301</v>
      </c>
      <c r="E3682">
        <v>2410030112</v>
      </c>
      <c r="F3682">
        <v>241003011</v>
      </c>
      <c r="G3682">
        <v>45.666260000000001</v>
      </c>
      <c r="H3682">
        <v>5</v>
      </c>
      <c r="I3682">
        <v>1</v>
      </c>
      <c r="J3682">
        <v>2</v>
      </c>
      <c r="K3682">
        <v>2</v>
      </c>
      <c r="L3682">
        <v>2</v>
      </c>
      <c r="M3682">
        <v>1</v>
      </c>
      <c r="N3682">
        <v>1</v>
      </c>
      <c r="O3682">
        <v>1</v>
      </c>
      <c r="P3682">
        <v>1</v>
      </c>
      <c r="Q3682">
        <v>6</v>
      </c>
      <c r="R3682">
        <v>1</v>
      </c>
      <c r="S3682">
        <v>2</v>
      </c>
      <c r="T3682">
        <v>58</v>
      </c>
      <c r="U3682">
        <v>0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1</v>
      </c>
      <c r="AB3682">
        <v>2</v>
      </c>
      <c r="AC3682">
        <v>5</v>
      </c>
      <c r="AD3682">
        <v>490.2529793523147</v>
      </c>
      <c r="AE3682" t="s">
        <v>22</v>
      </c>
      <c r="AF3682" t="s">
        <v>21</v>
      </c>
      <c r="AG3682" t="s">
        <v>23</v>
      </c>
      <c r="AH3682">
        <v>71.768166666666673</v>
      </c>
      <c r="AI3682">
        <v>57.965499999999999</v>
      </c>
      <c r="AJ3682">
        <f t="shared" si="57"/>
        <v>3.713572066704308</v>
      </c>
    </row>
    <row r="3683" spans="1:36" x14ac:dyDescent="0.3">
      <c r="A3683">
        <v>55.799333333333337</v>
      </c>
      <c r="B3683">
        <v>107.89116666666668</v>
      </c>
      <c r="C3683">
        <v>24100700</v>
      </c>
      <c r="D3683">
        <v>24100701</v>
      </c>
      <c r="E3683">
        <v>2410070112</v>
      </c>
      <c r="F3683">
        <v>241007011</v>
      </c>
      <c r="G3683">
        <v>53.946120000000001</v>
      </c>
      <c r="H3683">
        <v>5</v>
      </c>
      <c r="I3683">
        <v>2</v>
      </c>
      <c r="J3683">
        <v>3</v>
      </c>
      <c r="K3683">
        <v>3</v>
      </c>
      <c r="L3683">
        <v>3</v>
      </c>
      <c r="M3683">
        <v>1</v>
      </c>
      <c r="N3683">
        <v>2</v>
      </c>
      <c r="O3683">
        <v>1</v>
      </c>
      <c r="P3683">
        <v>1</v>
      </c>
      <c r="Q3683">
        <v>5</v>
      </c>
      <c r="R3683">
        <v>1</v>
      </c>
      <c r="S3683">
        <v>4</v>
      </c>
      <c r="T3683">
        <v>55</v>
      </c>
      <c r="U3683">
        <v>0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1</v>
      </c>
      <c r="AB3683">
        <v>5</v>
      </c>
      <c r="AC3683">
        <v>5</v>
      </c>
      <c r="AD3683">
        <v>34.377528352506737</v>
      </c>
      <c r="AE3683" t="s">
        <v>22</v>
      </c>
      <c r="AF3683" t="s">
        <v>21</v>
      </c>
      <c r="AG3683" t="s">
        <v>111</v>
      </c>
      <c r="AH3683">
        <v>55.799333333333337</v>
      </c>
      <c r="AI3683">
        <v>107.89116666666668</v>
      </c>
      <c r="AJ3683">
        <f t="shared" si="57"/>
        <v>3.6375861597263857</v>
      </c>
    </row>
    <row r="3684" spans="1:36" x14ac:dyDescent="0.3">
      <c r="A3684">
        <v>55.799333333333337</v>
      </c>
      <c r="B3684">
        <v>107.89116666666668</v>
      </c>
      <c r="C3684">
        <v>24100700</v>
      </c>
      <c r="D3684">
        <v>24100701</v>
      </c>
      <c r="E3684">
        <v>2410070122</v>
      </c>
      <c r="F3684">
        <v>241007012</v>
      </c>
      <c r="G3684">
        <v>53.946120000000001</v>
      </c>
      <c r="H3684">
        <v>5</v>
      </c>
      <c r="I3684">
        <v>2</v>
      </c>
      <c r="J3684">
        <v>3</v>
      </c>
      <c r="K3684">
        <v>3</v>
      </c>
      <c r="L3684">
        <v>3</v>
      </c>
      <c r="M3684">
        <v>1</v>
      </c>
      <c r="N3684">
        <v>2</v>
      </c>
      <c r="O3684">
        <v>1</v>
      </c>
      <c r="P3684">
        <v>1</v>
      </c>
      <c r="Q3684">
        <v>5</v>
      </c>
      <c r="R3684">
        <v>1</v>
      </c>
      <c r="S3684">
        <v>4</v>
      </c>
      <c r="T3684">
        <v>55</v>
      </c>
      <c r="U3684">
        <v>0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1</v>
      </c>
      <c r="AB3684">
        <v>5</v>
      </c>
      <c r="AC3684">
        <v>5</v>
      </c>
      <c r="AD3684">
        <v>34.377528352506737</v>
      </c>
      <c r="AE3684" t="s">
        <v>22</v>
      </c>
      <c r="AF3684" t="s">
        <v>21</v>
      </c>
      <c r="AG3684" t="s">
        <v>111</v>
      </c>
      <c r="AH3684">
        <v>55.799333333333337</v>
      </c>
      <c r="AI3684">
        <v>107.89116666666668</v>
      </c>
      <c r="AJ3684">
        <f t="shared" si="57"/>
        <v>3.6375861597263857</v>
      </c>
    </row>
    <row r="3685" spans="1:36" x14ac:dyDescent="0.3">
      <c r="A3685">
        <v>119.53616666666667</v>
      </c>
      <c r="B3685">
        <v>71.619166666666658</v>
      </c>
      <c r="C3685">
        <v>24100700</v>
      </c>
      <c r="D3685">
        <v>24100703</v>
      </c>
      <c r="E3685">
        <v>2410070312</v>
      </c>
      <c r="F3685">
        <v>241007031</v>
      </c>
      <c r="G3685">
        <v>64.531790000000001</v>
      </c>
      <c r="H3685">
        <v>5</v>
      </c>
      <c r="I3685">
        <v>2</v>
      </c>
      <c r="J3685">
        <v>3</v>
      </c>
      <c r="K3685">
        <v>3</v>
      </c>
      <c r="L3685">
        <v>3</v>
      </c>
      <c r="M3685">
        <v>1</v>
      </c>
      <c r="N3685">
        <v>2</v>
      </c>
      <c r="O3685">
        <v>1</v>
      </c>
      <c r="P3685">
        <v>1</v>
      </c>
      <c r="Q3685">
        <v>6</v>
      </c>
      <c r="R3685">
        <v>1</v>
      </c>
      <c r="S3685">
        <v>4</v>
      </c>
      <c r="T3685">
        <v>24</v>
      </c>
      <c r="U3685">
        <v>0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2</v>
      </c>
      <c r="AC3685">
        <v>5</v>
      </c>
      <c r="AD3685">
        <v>120.52477568244404</v>
      </c>
      <c r="AE3685" t="s">
        <v>22</v>
      </c>
      <c r="AF3685" t="s">
        <v>21</v>
      </c>
      <c r="AG3685" t="s">
        <v>111</v>
      </c>
      <c r="AH3685">
        <v>119.53616666666667</v>
      </c>
      <c r="AI3685">
        <v>71.619166666666658</v>
      </c>
      <c r="AJ3685">
        <f t="shared" si="57"/>
        <v>1.9459101490553132</v>
      </c>
    </row>
    <row r="3686" spans="1:36" x14ac:dyDescent="0.3">
      <c r="A3686">
        <v>145.69083333333336</v>
      </c>
      <c r="B3686">
        <v>151.38233333333335</v>
      </c>
      <c r="C3686">
        <v>24100800</v>
      </c>
      <c r="D3686">
        <v>24100801</v>
      </c>
      <c r="E3686">
        <v>2410080112</v>
      </c>
      <c r="F3686">
        <v>241008011</v>
      </c>
      <c r="G3686">
        <v>79.425910000000002</v>
      </c>
      <c r="H3686">
        <v>5</v>
      </c>
      <c r="I3686">
        <v>3</v>
      </c>
      <c r="J3686">
        <v>4</v>
      </c>
      <c r="K3686">
        <v>4</v>
      </c>
      <c r="L3686">
        <v>4</v>
      </c>
      <c r="M3686">
        <v>1</v>
      </c>
      <c r="N3686">
        <v>3</v>
      </c>
      <c r="O3686">
        <v>1</v>
      </c>
      <c r="P3686">
        <v>1</v>
      </c>
      <c r="Q3686">
        <v>5</v>
      </c>
      <c r="R3686">
        <v>1</v>
      </c>
      <c r="S3686">
        <v>4</v>
      </c>
      <c r="T3686">
        <v>50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1</v>
      </c>
      <c r="AB3686">
        <v>6</v>
      </c>
      <c r="AC3686">
        <v>5</v>
      </c>
      <c r="AD3686">
        <v>11.020203031672908</v>
      </c>
      <c r="AE3686" t="s">
        <v>22</v>
      </c>
      <c r="AF3686" t="s">
        <v>21</v>
      </c>
      <c r="AG3686" t="s">
        <v>111</v>
      </c>
      <c r="AH3686">
        <v>145.69083333333336</v>
      </c>
      <c r="AI3686">
        <v>151.38233333333335</v>
      </c>
      <c r="AJ3686">
        <f t="shared" si="57"/>
        <v>3.4965075614664802</v>
      </c>
    </row>
    <row r="3687" spans="1:36" x14ac:dyDescent="0.3">
      <c r="A3687">
        <v>56.25348833333333</v>
      </c>
      <c r="B3687">
        <v>54.943999999999996</v>
      </c>
      <c r="C3687">
        <v>24100800</v>
      </c>
      <c r="D3687">
        <v>24100802</v>
      </c>
      <c r="E3687">
        <v>2410080212</v>
      </c>
      <c r="F3687">
        <v>241008021</v>
      </c>
      <c r="G3687">
        <v>79.425910000000002</v>
      </c>
      <c r="H3687">
        <v>5</v>
      </c>
      <c r="I3687">
        <v>3</v>
      </c>
      <c r="J3687">
        <v>4</v>
      </c>
      <c r="K3687">
        <v>4</v>
      </c>
      <c r="L3687">
        <v>4</v>
      </c>
      <c r="M3687">
        <v>1</v>
      </c>
      <c r="N3687">
        <v>3</v>
      </c>
      <c r="O3687">
        <v>1</v>
      </c>
      <c r="P3687">
        <v>1</v>
      </c>
      <c r="Q3687">
        <v>5</v>
      </c>
      <c r="R3687">
        <v>1</v>
      </c>
      <c r="S3687">
        <v>4</v>
      </c>
      <c r="T3687">
        <v>49</v>
      </c>
      <c r="U3687">
        <v>0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2</v>
      </c>
      <c r="AB3687">
        <v>3</v>
      </c>
      <c r="AC3687">
        <v>5</v>
      </c>
      <c r="AD3687">
        <v>96.063977534772548</v>
      </c>
      <c r="AE3687" t="s">
        <v>22</v>
      </c>
      <c r="AF3687" t="s">
        <v>21</v>
      </c>
      <c r="AG3687" t="s">
        <v>111</v>
      </c>
      <c r="AH3687">
        <v>56.25348833333333</v>
      </c>
      <c r="AI3687">
        <v>54.943999999999996</v>
      </c>
      <c r="AJ3687">
        <f t="shared" si="57"/>
        <v>3.4657359027997265</v>
      </c>
    </row>
    <row r="3688" spans="1:36" x14ac:dyDescent="0.3">
      <c r="A3688">
        <v>5.4596666666666662</v>
      </c>
      <c r="B3688">
        <v>10.908333333333333</v>
      </c>
      <c r="C3688">
        <v>24101900</v>
      </c>
      <c r="D3688">
        <v>24101902</v>
      </c>
      <c r="E3688">
        <v>2410190212</v>
      </c>
      <c r="F3688">
        <v>241019021</v>
      </c>
      <c r="G3688">
        <v>105.3871</v>
      </c>
      <c r="H3688">
        <v>5</v>
      </c>
      <c r="I3688">
        <v>2</v>
      </c>
      <c r="J3688">
        <v>2</v>
      </c>
      <c r="K3688">
        <v>4</v>
      </c>
      <c r="L3688">
        <v>2</v>
      </c>
      <c r="M3688">
        <v>1</v>
      </c>
      <c r="N3688">
        <v>3</v>
      </c>
      <c r="O3688">
        <v>1</v>
      </c>
      <c r="P3688">
        <v>1</v>
      </c>
      <c r="Q3688">
        <v>6</v>
      </c>
      <c r="R3688">
        <v>1</v>
      </c>
      <c r="S3688">
        <v>4</v>
      </c>
      <c r="T3688">
        <v>34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2</v>
      </c>
      <c r="AB3688">
        <v>5</v>
      </c>
      <c r="AC3688">
        <v>5</v>
      </c>
      <c r="AD3688">
        <v>24.897149318493938</v>
      </c>
      <c r="AE3688" t="s">
        <v>22</v>
      </c>
      <c r="AF3688" t="s">
        <v>21</v>
      </c>
      <c r="AG3688" t="s">
        <v>111</v>
      </c>
      <c r="AH3688">
        <v>5.4596666666666662</v>
      </c>
      <c r="AI3688">
        <v>10.908333333333333</v>
      </c>
      <c r="AJ3688">
        <f t="shared" si="57"/>
        <v>2.8332133440562162</v>
      </c>
    </row>
    <row r="3689" spans="1:36" x14ac:dyDescent="0.3">
      <c r="A3689">
        <v>5.4596666666666662</v>
      </c>
      <c r="B3689">
        <v>10.908333333333333</v>
      </c>
      <c r="C3689">
        <v>24101900</v>
      </c>
      <c r="D3689">
        <v>24101902</v>
      </c>
      <c r="E3689">
        <v>2410190222</v>
      </c>
      <c r="F3689">
        <v>241019022</v>
      </c>
      <c r="G3689">
        <v>105.3871</v>
      </c>
      <c r="H3689">
        <v>5</v>
      </c>
      <c r="I3689">
        <v>2</v>
      </c>
      <c r="J3689">
        <v>2</v>
      </c>
      <c r="K3689">
        <v>4</v>
      </c>
      <c r="L3689">
        <v>2</v>
      </c>
      <c r="M3689">
        <v>1</v>
      </c>
      <c r="N3689">
        <v>3</v>
      </c>
      <c r="O3689">
        <v>1</v>
      </c>
      <c r="P3689">
        <v>1</v>
      </c>
      <c r="Q3689">
        <v>6</v>
      </c>
      <c r="R3689">
        <v>1</v>
      </c>
      <c r="S3689">
        <v>4</v>
      </c>
      <c r="T3689">
        <v>34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2</v>
      </c>
      <c r="AB3689">
        <v>5</v>
      </c>
      <c r="AC3689">
        <v>5</v>
      </c>
      <c r="AD3689">
        <v>24.897149318493938</v>
      </c>
      <c r="AE3689" t="s">
        <v>22</v>
      </c>
      <c r="AF3689" t="s">
        <v>21</v>
      </c>
      <c r="AG3689" t="s">
        <v>111</v>
      </c>
      <c r="AH3689">
        <v>5.4596666666666662</v>
      </c>
      <c r="AI3689">
        <v>10.908333333333333</v>
      </c>
      <c r="AJ3689">
        <f t="shared" si="57"/>
        <v>2.8332133440562162</v>
      </c>
    </row>
    <row r="3690" spans="1:36" x14ac:dyDescent="0.3">
      <c r="A3690">
        <v>91.164999999999992</v>
      </c>
      <c r="B3690">
        <v>75.923333333333332</v>
      </c>
      <c r="C3690">
        <v>24102200</v>
      </c>
      <c r="D3690">
        <v>24102201</v>
      </c>
      <c r="E3690">
        <v>2410220122</v>
      </c>
      <c r="F3690">
        <v>241022012</v>
      </c>
      <c r="G3690">
        <v>35.486400000000003</v>
      </c>
      <c r="H3690">
        <v>5</v>
      </c>
      <c r="I3690">
        <v>1</v>
      </c>
      <c r="J3690">
        <v>2</v>
      </c>
      <c r="K3690">
        <v>2</v>
      </c>
      <c r="L3690">
        <v>2</v>
      </c>
      <c r="M3690">
        <v>1</v>
      </c>
      <c r="N3690">
        <v>4</v>
      </c>
      <c r="O3690">
        <v>1</v>
      </c>
      <c r="P3690">
        <v>2</v>
      </c>
      <c r="Q3690">
        <v>3</v>
      </c>
      <c r="R3690">
        <v>1</v>
      </c>
      <c r="S3690">
        <v>4</v>
      </c>
      <c r="T3690">
        <v>53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2</v>
      </c>
      <c r="AB3690">
        <v>1</v>
      </c>
      <c r="AC3690">
        <v>5</v>
      </c>
      <c r="AD3690">
        <v>319.09879829483242</v>
      </c>
      <c r="AE3690" t="s">
        <v>22</v>
      </c>
      <c r="AF3690" t="s">
        <v>21</v>
      </c>
      <c r="AG3690" t="s">
        <v>111</v>
      </c>
      <c r="AH3690">
        <v>91.164999999999992</v>
      </c>
      <c r="AI3690">
        <v>75.923333333333332</v>
      </c>
      <c r="AJ3690">
        <f t="shared" si="57"/>
        <v>3.5835189384561099</v>
      </c>
    </row>
    <row r="3691" spans="1:36" x14ac:dyDescent="0.3">
      <c r="A3691">
        <v>5.4596666666666662</v>
      </c>
      <c r="B3691">
        <v>10.908333333333333</v>
      </c>
      <c r="C3691">
        <v>24102400</v>
      </c>
      <c r="D3691">
        <v>24102401</v>
      </c>
      <c r="E3691">
        <v>2410240122</v>
      </c>
      <c r="F3691">
        <v>241024012</v>
      </c>
      <c r="G3691">
        <v>55.622709999999998</v>
      </c>
      <c r="H3691">
        <v>5</v>
      </c>
      <c r="I3691">
        <v>2</v>
      </c>
      <c r="J3691">
        <v>2</v>
      </c>
      <c r="K3691">
        <v>3</v>
      </c>
      <c r="L3691">
        <v>2</v>
      </c>
      <c r="M3691">
        <v>1</v>
      </c>
      <c r="N3691">
        <v>1</v>
      </c>
      <c r="O3691">
        <v>1</v>
      </c>
      <c r="P3691">
        <v>1</v>
      </c>
      <c r="Q3691">
        <v>6</v>
      </c>
      <c r="R3691">
        <v>1</v>
      </c>
      <c r="S3691">
        <v>4</v>
      </c>
      <c r="T3691">
        <v>39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2</v>
      </c>
      <c r="AB3691">
        <v>5</v>
      </c>
      <c r="AC3691">
        <v>5</v>
      </c>
      <c r="AD3691">
        <v>24.897149318493938</v>
      </c>
      <c r="AE3691" t="s">
        <v>22</v>
      </c>
      <c r="AF3691" t="s">
        <v>21</v>
      </c>
      <c r="AG3691" t="s">
        <v>111</v>
      </c>
      <c r="AH3691">
        <v>5.4596666666666662</v>
      </c>
      <c r="AI3691">
        <v>10.908333333333333</v>
      </c>
      <c r="AJ3691">
        <f t="shared" si="57"/>
        <v>3.0910424533583161</v>
      </c>
    </row>
    <row r="3692" spans="1:36" x14ac:dyDescent="0.3">
      <c r="A3692">
        <v>85.533833333333334</v>
      </c>
      <c r="B3692">
        <v>61.116999999999997</v>
      </c>
      <c r="C3692">
        <v>24102400</v>
      </c>
      <c r="D3692">
        <v>24102402</v>
      </c>
      <c r="E3692">
        <v>2410240212</v>
      </c>
      <c r="F3692">
        <v>241024021</v>
      </c>
      <c r="G3692">
        <v>55.622709999999998</v>
      </c>
      <c r="H3692">
        <v>5</v>
      </c>
      <c r="I3692">
        <v>2</v>
      </c>
      <c r="J3692">
        <v>2</v>
      </c>
      <c r="K3692">
        <v>3</v>
      </c>
      <c r="L3692">
        <v>2</v>
      </c>
      <c r="M3692">
        <v>1</v>
      </c>
      <c r="N3692">
        <v>1</v>
      </c>
      <c r="O3692">
        <v>1</v>
      </c>
      <c r="P3692">
        <v>1</v>
      </c>
      <c r="Q3692">
        <v>6</v>
      </c>
      <c r="R3692">
        <v>1</v>
      </c>
      <c r="S3692">
        <v>4</v>
      </c>
      <c r="T3692">
        <v>38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1</v>
      </c>
      <c r="AB3692">
        <v>2</v>
      </c>
      <c r="AC3692">
        <v>5</v>
      </c>
      <c r="AD3692">
        <v>328.08487245347112</v>
      </c>
      <c r="AE3692" t="s">
        <v>22</v>
      </c>
      <c r="AF3692" t="s">
        <v>21</v>
      </c>
      <c r="AG3692" t="s">
        <v>111</v>
      </c>
      <c r="AH3692">
        <v>85.533833333333334</v>
      </c>
      <c r="AI3692">
        <v>61.116999999999997</v>
      </c>
      <c r="AJ3692">
        <f t="shared" si="57"/>
        <v>3.044522437723423</v>
      </c>
    </row>
    <row r="3693" spans="1:36" x14ac:dyDescent="0.3">
      <c r="A3693">
        <v>5.4596666666666662</v>
      </c>
      <c r="B3693">
        <v>10.908333333333333</v>
      </c>
      <c r="C3693">
        <v>24103100</v>
      </c>
      <c r="D3693">
        <v>24103101</v>
      </c>
      <c r="E3693">
        <v>2410310112</v>
      </c>
      <c r="F3693">
        <v>241031011</v>
      </c>
      <c r="G3693">
        <v>44.352910000000001</v>
      </c>
      <c r="H3693">
        <v>5</v>
      </c>
      <c r="I3693">
        <v>0</v>
      </c>
      <c r="J3693">
        <v>2</v>
      </c>
      <c r="K3693">
        <v>2</v>
      </c>
      <c r="L3693">
        <v>2</v>
      </c>
      <c r="M3693">
        <v>1</v>
      </c>
      <c r="N3693">
        <v>1</v>
      </c>
      <c r="O3693">
        <v>1</v>
      </c>
      <c r="P3693">
        <v>7</v>
      </c>
      <c r="Q3693">
        <v>5</v>
      </c>
      <c r="R3693">
        <v>1</v>
      </c>
      <c r="S3693">
        <v>4</v>
      </c>
      <c r="T3693">
        <v>66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1</v>
      </c>
      <c r="AB3693">
        <v>5</v>
      </c>
      <c r="AC3693">
        <v>5</v>
      </c>
      <c r="AD3693">
        <v>24.897149318493938</v>
      </c>
      <c r="AE3693" t="s">
        <v>22</v>
      </c>
      <c r="AF3693" t="s">
        <v>21</v>
      </c>
      <c r="AG3693" t="s">
        <v>111</v>
      </c>
      <c r="AH3693">
        <v>5.4596666666666662</v>
      </c>
      <c r="AI3693">
        <v>10.908333333333333</v>
      </c>
      <c r="AJ3693">
        <f t="shared" si="57"/>
        <v>3.8918202981106265</v>
      </c>
    </row>
    <row r="3694" spans="1:36" x14ac:dyDescent="0.3">
      <c r="A3694">
        <v>5.4596666666666662</v>
      </c>
      <c r="B3694">
        <v>10.908333333333333</v>
      </c>
      <c r="C3694">
        <v>24103100</v>
      </c>
      <c r="D3694">
        <v>24103101</v>
      </c>
      <c r="E3694">
        <v>2410310122</v>
      </c>
      <c r="F3694">
        <v>241031012</v>
      </c>
      <c r="G3694">
        <v>44.352910000000001</v>
      </c>
      <c r="H3694">
        <v>5</v>
      </c>
      <c r="I3694">
        <v>0</v>
      </c>
      <c r="J3694">
        <v>2</v>
      </c>
      <c r="K3694">
        <v>2</v>
      </c>
      <c r="L3694">
        <v>2</v>
      </c>
      <c r="M3694">
        <v>1</v>
      </c>
      <c r="N3694">
        <v>1</v>
      </c>
      <c r="O3694">
        <v>1</v>
      </c>
      <c r="P3694">
        <v>7</v>
      </c>
      <c r="Q3694">
        <v>5</v>
      </c>
      <c r="R3694">
        <v>1</v>
      </c>
      <c r="S3694">
        <v>4</v>
      </c>
      <c r="T3694">
        <v>66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1</v>
      </c>
      <c r="AA3694">
        <v>1</v>
      </c>
      <c r="AB3694">
        <v>5</v>
      </c>
      <c r="AC3694">
        <v>5</v>
      </c>
      <c r="AD3694">
        <v>24.897149318493938</v>
      </c>
      <c r="AE3694" t="s">
        <v>22</v>
      </c>
      <c r="AF3694" t="s">
        <v>21</v>
      </c>
      <c r="AG3694" t="s">
        <v>111</v>
      </c>
      <c r="AH3694">
        <v>5.4596666666666662</v>
      </c>
      <c r="AI3694">
        <v>10.908333333333333</v>
      </c>
      <c r="AJ3694">
        <f t="shared" si="57"/>
        <v>3.8918202981106265</v>
      </c>
    </row>
    <row r="3695" spans="1:36" x14ac:dyDescent="0.3">
      <c r="A3695">
        <v>35.179833333333335</v>
      </c>
      <c r="B3695">
        <v>99.4375</v>
      </c>
      <c r="C3695">
        <v>24103600</v>
      </c>
      <c r="D3695">
        <v>24103601</v>
      </c>
      <c r="E3695">
        <v>2410360112</v>
      </c>
      <c r="F3695">
        <v>241036011</v>
      </c>
      <c r="G3695">
        <v>47.085529999999999</v>
      </c>
      <c r="H3695">
        <v>5</v>
      </c>
      <c r="I3695">
        <v>1</v>
      </c>
      <c r="J3695">
        <v>2</v>
      </c>
      <c r="K3695">
        <v>2</v>
      </c>
      <c r="L3695">
        <v>3</v>
      </c>
      <c r="M3695">
        <v>1.5</v>
      </c>
      <c r="N3695">
        <v>4</v>
      </c>
      <c r="O3695">
        <v>3</v>
      </c>
      <c r="P3695">
        <v>1</v>
      </c>
      <c r="Q3695">
        <v>6</v>
      </c>
      <c r="R3695">
        <v>1</v>
      </c>
      <c r="S3695">
        <v>4</v>
      </c>
      <c r="T3695">
        <v>29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1</v>
      </c>
      <c r="AB3695">
        <v>7</v>
      </c>
      <c r="AC3695">
        <v>5</v>
      </c>
      <c r="AD3695">
        <v>15.45500068157974</v>
      </c>
      <c r="AE3695" t="s">
        <v>22</v>
      </c>
      <c r="AF3695" t="s">
        <v>21</v>
      </c>
      <c r="AG3695" t="s">
        <v>111</v>
      </c>
      <c r="AH3695">
        <v>35.179833333333335</v>
      </c>
      <c r="AI3695">
        <v>99.4375</v>
      </c>
      <c r="AJ3695">
        <f t="shared" si="57"/>
        <v>2.4849066497880004</v>
      </c>
    </row>
    <row r="3696" spans="1:36" x14ac:dyDescent="0.3">
      <c r="A3696">
        <v>97.107666666666674</v>
      </c>
      <c r="B3696">
        <v>84.854833333333332</v>
      </c>
      <c r="C3696">
        <v>24103800</v>
      </c>
      <c r="D3696">
        <v>24103801</v>
      </c>
      <c r="E3696">
        <v>2410380112</v>
      </c>
      <c r="F3696">
        <v>241038011</v>
      </c>
      <c r="G3696">
        <v>105.3871</v>
      </c>
      <c r="H3696">
        <v>5</v>
      </c>
      <c r="I3696">
        <v>2</v>
      </c>
      <c r="J3696">
        <v>2</v>
      </c>
      <c r="K3696">
        <v>4</v>
      </c>
      <c r="L3696">
        <v>2</v>
      </c>
      <c r="M3696">
        <v>1</v>
      </c>
      <c r="N3696">
        <v>4</v>
      </c>
      <c r="O3696">
        <v>1</v>
      </c>
      <c r="P3696">
        <v>1</v>
      </c>
      <c r="Q3696">
        <v>6</v>
      </c>
      <c r="R3696">
        <v>1</v>
      </c>
      <c r="S3696">
        <v>2</v>
      </c>
      <c r="T3696">
        <v>38</v>
      </c>
      <c r="U3696">
        <v>0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1</v>
      </c>
      <c r="AB3696">
        <v>1</v>
      </c>
      <c r="AC3696">
        <v>5</v>
      </c>
      <c r="AD3696">
        <v>373.27461498648586</v>
      </c>
      <c r="AE3696" t="s">
        <v>22</v>
      </c>
      <c r="AF3696" t="s">
        <v>21</v>
      </c>
      <c r="AG3696" t="s">
        <v>23</v>
      </c>
      <c r="AH3696">
        <v>97.107666666666674</v>
      </c>
      <c r="AI3696">
        <v>84.854833333333332</v>
      </c>
      <c r="AJ3696">
        <f t="shared" si="57"/>
        <v>3.044522437723423</v>
      </c>
    </row>
    <row r="3697" spans="1:36" x14ac:dyDescent="0.3">
      <c r="A3697">
        <v>56.611499999999999</v>
      </c>
      <c r="B3697">
        <v>62.060500000000005</v>
      </c>
      <c r="C3697">
        <v>24104000</v>
      </c>
      <c r="D3697">
        <v>24104001</v>
      </c>
      <c r="E3697">
        <v>2410400112</v>
      </c>
      <c r="F3697">
        <v>241040011</v>
      </c>
      <c r="G3697">
        <v>90.694580000000002</v>
      </c>
      <c r="H3697">
        <v>5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6</v>
      </c>
      <c r="R3697">
        <v>1</v>
      </c>
      <c r="S3697">
        <v>4</v>
      </c>
      <c r="T3697">
        <v>45</v>
      </c>
      <c r="U3697">
        <v>0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1</v>
      </c>
      <c r="AB3697">
        <v>3</v>
      </c>
      <c r="AC3697">
        <v>5</v>
      </c>
      <c r="AD3697">
        <v>43.570917588981565</v>
      </c>
      <c r="AE3697" t="s">
        <v>22</v>
      </c>
      <c r="AF3697" t="s">
        <v>21</v>
      </c>
      <c r="AG3697" t="s">
        <v>111</v>
      </c>
      <c r="AH3697">
        <v>56.611499999999999</v>
      </c>
      <c r="AI3697">
        <v>62.060500000000005</v>
      </c>
      <c r="AJ3697">
        <f t="shared" si="57"/>
        <v>3.3322045101752038</v>
      </c>
    </row>
    <row r="3698" spans="1:36" x14ac:dyDescent="0.3">
      <c r="A3698">
        <v>5.4596666666666662</v>
      </c>
      <c r="B3698">
        <v>10.908333333333333</v>
      </c>
      <c r="C3698">
        <v>24104300</v>
      </c>
      <c r="D3698">
        <v>24104301</v>
      </c>
      <c r="E3698">
        <v>2410430112</v>
      </c>
      <c r="F3698">
        <v>241043011</v>
      </c>
      <c r="G3698">
        <v>45.666260000000001</v>
      </c>
      <c r="H3698">
        <v>5</v>
      </c>
      <c r="I3698">
        <v>2</v>
      </c>
      <c r="J3698">
        <v>2</v>
      </c>
      <c r="K3698">
        <v>2</v>
      </c>
      <c r="L3698">
        <v>2</v>
      </c>
      <c r="M3698">
        <v>1</v>
      </c>
      <c r="N3698">
        <v>1</v>
      </c>
      <c r="O3698">
        <v>1</v>
      </c>
      <c r="P3698">
        <v>2</v>
      </c>
      <c r="Q3698">
        <v>2</v>
      </c>
      <c r="R3698">
        <v>1</v>
      </c>
      <c r="S3698">
        <v>4</v>
      </c>
      <c r="T3698">
        <v>60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1</v>
      </c>
      <c r="AB3698">
        <v>5</v>
      </c>
      <c r="AC3698">
        <v>5</v>
      </c>
      <c r="AD3698">
        <v>24.897149318493938</v>
      </c>
      <c r="AE3698" t="s">
        <v>22</v>
      </c>
      <c r="AF3698" t="s">
        <v>21</v>
      </c>
      <c r="AG3698" t="s">
        <v>111</v>
      </c>
      <c r="AH3698">
        <v>5.4596666666666662</v>
      </c>
      <c r="AI3698">
        <v>10.908333333333333</v>
      </c>
      <c r="AJ3698">
        <f t="shared" si="57"/>
        <v>3.7612001156935624</v>
      </c>
    </row>
    <row r="3699" spans="1:36" x14ac:dyDescent="0.3">
      <c r="A3699">
        <v>56.611499999999999</v>
      </c>
      <c r="B3699">
        <v>62.060500000000005</v>
      </c>
      <c r="C3699">
        <v>24104400</v>
      </c>
      <c r="D3699">
        <v>24104401</v>
      </c>
      <c r="E3699">
        <v>2410440112</v>
      </c>
      <c r="F3699">
        <v>241044011</v>
      </c>
      <c r="G3699">
        <v>116.7118</v>
      </c>
      <c r="H3699">
        <v>5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4</v>
      </c>
      <c r="O3699">
        <v>3</v>
      </c>
      <c r="P3699">
        <v>1</v>
      </c>
      <c r="Q3699">
        <v>3</v>
      </c>
      <c r="R3699">
        <v>1</v>
      </c>
      <c r="S3699">
        <v>4</v>
      </c>
      <c r="T3699">
        <v>61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1</v>
      </c>
      <c r="AA3699">
        <v>1</v>
      </c>
      <c r="AB3699">
        <v>3</v>
      </c>
      <c r="AC3699">
        <v>5</v>
      </c>
      <c r="AD3699">
        <v>43.570917588981565</v>
      </c>
      <c r="AE3699" t="s">
        <v>22</v>
      </c>
      <c r="AF3699" t="s">
        <v>21</v>
      </c>
      <c r="AG3699" t="s">
        <v>111</v>
      </c>
      <c r="AH3699">
        <v>56.611499999999999</v>
      </c>
      <c r="AI3699">
        <v>62.060500000000005</v>
      </c>
      <c r="AJ3699">
        <f t="shared" si="57"/>
        <v>3.784189633918261</v>
      </c>
    </row>
    <row r="3700" spans="1:36" x14ac:dyDescent="0.3">
      <c r="A3700">
        <v>97.107666666666674</v>
      </c>
      <c r="B3700">
        <v>84.854833333333332</v>
      </c>
      <c r="C3700">
        <v>24104400</v>
      </c>
      <c r="D3700">
        <v>24104401</v>
      </c>
      <c r="E3700">
        <v>2410440122</v>
      </c>
      <c r="F3700">
        <v>241044012</v>
      </c>
      <c r="G3700">
        <v>116.7118</v>
      </c>
      <c r="H3700">
        <v>5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4</v>
      </c>
      <c r="O3700">
        <v>3</v>
      </c>
      <c r="P3700">
        <v>1</v>
      </c>
      <c r="Q3700">
        <v>3</v>
      </c>
      <c r="R3700">
        <v>1</v>
      </c>
      <c r="S3700">
        <v>4</v>
      </c>
      <c r="T3700">
        <v>61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1</v>
      </c>
      <c r="AB3700">
        <v>1</v>
      </c>
      <c r="AC3700">
        <v>5</v>
      </c>
      <c r="AD3700">
        <v>373.27461498648586</v>
      </c>
      <c r="AE3700" t="s">
        <v>22</v>
      </c>
      <c r="AF3700" t="s">
        <v>21</v>
      </c>
      <c r="AG3700" t="s">
        <v>111</v>
      </c>
      <c r="AH3700">
        <v>97.107666666666674</v>
      </c>
      <c r="AI3700">
        <v>84.854833333333332</v>
      </c>
      <c r="AJ3700">
        <f t="shared" si="57"/>
        <v>3.784189633918261</v>
      </c>
    </row>
    <row r="3701" spans="1:36" x14ac:dyDescent="0.3">
      <c r="A3701">
        <v>89.913333333333341</v>
      </c>
      <c r="B3701">
        <v>92.055499999999995</v>
      </c>
      <c r="C3701">
        <v>24105500</v>
      </c>
      <c r="D3701">
        <v>24105502</v>
      </c>
      <c r="E3701">
        <v>2410550212</v>
      </c>
      <c r="F3701">
        <v>241055021</v>
      </c>
      <c r="G3701">
        <v>35.486400000000003</v>
      </c>
      <c r="H3701">
        <v>5</v>
      </c>
      <c r="I3701">
        <v>2</v>
      </c>
      <c r="J3701">
        <v>2</v>
      </c>
      <c r="K3701">
        <v>2</v>
      </c>
      <c r="L3701">
        <v>3</v>
      </c>
      <c r="M3701">
        <v>1.5</v>
      </c>
      <c r="N3701">
        <v>3</v>
      </c>
      <c r="O3701">
        <v>1</v>
      </c>
      <c r="P3701">
        <v>1</v>
      </c>
      <c r="Q3701">
        <v>6</v>
      </c>
      <c r="R3701">
        <v>1</v>
      </c>
      <c r="S3701">
        <v>2</v>
      </c>
      <c r="T3701">
        <v>43</v>
      </c>
      <c r="U3701">
        <v>0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1</v>
      </c>
      <c r="AB3701">
        <v>1</v>
      </c>
      <c r="AC3701">
        <v>5</v>
      </c>
      <c r="AD3701">
        <v>359.89166508276799</v>
      </c>
      <c r="AE3701" t="s">
        <v>22</v>
      </c>
      <c r="AF3701" t="s">
        <v>21</v>
      </c>
      <c r="AG3701" t="s">
        <v>23</v>
      </c>
      <c r="AH3701">
        <v>89.913333333333341</v>
      </c>
      <c r="AI3701">
        <v>92.055499999999995</v>
      </c>
      <c r="AJ3701">
        <f t="shared" si="57"/>
        <v>3.2580965380214821</v>
      </c>
    </row>
    <row r="3702" spans="1:36" x14ac:dyDescent="0.3">
      <c r="A3702">
        <v>85.533833333333334</v>
      </c>
      <c r="B3702">
        <v>61.116999999999997</v>
      </c>
      <c r="C3702">
        <v>24105700</v>
      </c>
      <c r="D3702">
        <v>24105701</v>
      </c>
      <c r="E3702">
        <v>2410570112</v>
      </c>
      <c r="F3702">
        <v>241057011</v>
      </c>
      <c r="G3702">
        <v>79.425910000000002</v>
      </c>
      <c r="H3702">
        <v>5</v>
      </c>
      <c r="I3702">
        <v>2</v>
      </c>
      <c r="J3702">
        <v>2</v>
      </c>
      <c r="K3702">
        <v>4</v>
      </c>
      <c r="L3702">
        <v>2</v>
      </c>
      <c r="M3702">
        <v>1</v>
      </c>
      <c r="N3702">
        <v>4</v>
      </c>
      <c r="O3702">
        <v>1</v>
      </c>
      <c r="P3702">
        <v>1</v>
      </c>
      <c r="Q3702">
        <v>3</v>
      </c>
      <c r="R3702">
        <v>1</v>
      </c>
      <c r="S3702">
        <v>2</v>
      </c>
      <c r="T3702">
        <v>52</v>
      </c>
      <c r="U3702">
        <v>0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1</v>
      </c>
      <c r="AB3702">
        <v>2</v>
      </c>
      <c r="AC3702">
        <v>5</v>
      </c>
      <c r="AD3702">
        <v>328.08487245347112</v>
      </c>
      <c r="AE3702" t="s">
        <v>22</v>
      </c>
      <c r="AF3702" t="s">
        <v>21</v>
      </c>
      <c r="AG3702" t="s">
        <v>23</v>
      </c>
      <c r="AH3702">
        <v>85.533833333333334</v>
      </c>
      <c r="AI3702">
        <v>61.116999999999997</v>
      </c>
      <c r="AJ3702">
        <f t="shared" si="57"/>
        <v>3.5553480614894135</v>
      </c>
    </row>
    <row r="3703" spans="1:36" x14ac:dyDescent="0.3">
      <c r="A3703">
        <v>69.885376666666659</v>
      </c>
      <c r="B3703">
        <v>92.923833333333334</v>
      </c>
      <c r="C3703">
        <v>24105700</v>
      </c>
      <c r="D3703">
        <v>24105702</v>
      </c>
      <c r="E3703">
        <v>2410570212</v>
      </c>
      <c r="F3703">
        <v>241057021</v>
      </c>
      <c r="G3703">
        <v>79.425910000000002</v>
      </c>
      <c r="H3703">
        <v>5</v>
      </c>
      <c r="I3703">
        <v>2</v>
      </c>
      <c r="J3703">
        <v>2</v>
      </c>
      <c r="K3703">
        <v>4</v>
      </c>
      <c r="L3703">
        <v>2</v>
      </c>
      <c r="M3703">
        <v>1</v>
      </c>
      <c r="N3703">
        <v>4</v>
      </c>
      <c r="O3703">
        <v>1</v>
      </c>
      <c r="P3703">
        <v>1</v>
      </c>
      <c r="Q3703">
        <v>3</v>
      </c>
      <c r="R3703">
        <v>1</v>
      </c>
      <c r="S3703">
        <v>4</v>
      </c>
      <c r="T3703">
        <v>43</v>
      </c>
      <c r="U3703">
        <v>0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2</v>
      </c>
      <c r="AB3703">
        <v>3</v>
      </c>
      <c r="AC3703">
        <v>5</v>
      </c>
      <c r="AD3703">
        <v>42.542968440359118</v>
      </c>
      <c r="AE3703" t="s">
        <v>22</v>
      </c>
      <c r="AF3703" t="s">
        <v>21</v>
      </c>
      <c r="AG3703" t="s">
        <v>111</v>
      </c>
      <c r="AH3703">
        <v>69.885376666666659</v>
      </c>
      <c r="AI3703">
        <v>92.923833333333334</v>
      </c>
      <c r="AJ3703">
        <f t="shared" si="57"/>
        <v>3.2580965380214821</v>
      </c>
    </row>
    <row r="3704" spans="1:36" x14ac:dyDescent="0.3">
      <c r="A3704">
        <v>69.885376666666659</v>
      </c>
      <c r="B3704">
        <v>92.923833333333334</v>
      </c>
      <c r="C3704">
        <v>24105700</v>
      </c>
      <c r="D3704">
        <v>24105702</v>
      </c>
      <c r="E3704">
        <v>2410570222</v>
      </c>
      <c r="F3704">
        <v>241057022</v>
      </c>
      <c r="G3704">
        <v>79.425910000000002</v>
      </c>
      <c r="H3704">
        <v>5</v>
      </c>
      <c r="I3704">
        <v>2</v>
      </c>
      <c r="J3704">
        <v>2</v>
      </c>
      <c r="K3704">
        <v>4</v>
      </c>
      <c r="L3704">
        <v>2</v>
      </c>
      <c r="M3704">
        <v>1</v>
      </c>
      <c r="N3704">
        <v>4</v>
      </c>
      <c r="O3704">
        <v>1</v>
      </c>
      <c r="P3704">
        <v>1</v>
      </c>
      <c r="Q3704">
        <v>3</v>
      </c>
      <c r="R3704">
        <v>1</v>
      </c>
      <c r="S3704">
        <v>4</v>
      </c>
      <c r="T3704">
        <v>43</v>
      </c>
      <c r="U3704">
        <v>0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2</v>
      </c>
      <c r="AB3704">
        <v>3</v>
      </c>
      <c r="AC3704">
        <v>5</v>
      </c>
      <c r="AD3704">
        <v>42.542968440359118</v>
      </c>
      <c r="AE3704" t="s">
        <v>22</v>
      </c>
      <c r="AF3704" t="s">
        <v>21</v>
      </c>
      <c r="AG3704" t="s">
        <v>111</v>
      </c>
      <c r="AH3704">
        <v>69.885376666666659</v>
      </c>
      <c r="AI3704">
        <v>92.923833333333334</v>
      </c>
      <c r="AJ3704">
        <f t="shared" si="57"/>
        <v>3.2580965380214821</v>
      </c>
    </row>
    <row r="3705" spans="1:36" x14ac:dyDescent="0.3">
      <c r="A3705">
        <v>56.611499999999999</v>
      </c>
      <c r="B3705">
        <v>62.060500000000005</v>
      </c>
      <c r="C3705">
        <v>24106100</v>
      </c>
      <c r="D3705">
        <v>24106101</v>
      </c>
      <c r="E3705">
        <v>2410610112</v>
      </c>
      <c r="F3705">
        <v>241061011</v>
      </c>
      <c r="G3705">
        <v>116.7118</v>
      </c>
      <c r="H3705">
        <v>5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3</v>
      </c>
      <c r="O3705">
        <v>1</v>
      </c>
      <c r="P3705">
        <v>2</v>
      </c>
      <c r="Q3705">
        <v>3</v>
      </c>
      <c r="R3705">
        <v>1</v>
      </c>
      <c r="S3705">
        <v>4</v>
      </c>
      <c r="T3705">
        <v>60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2</v>
      </c>
      <c r="AB3705">
        <v>3</v>
      </c>
      <c r="AC3705">
        <v>5</v>
      </c>
      <c r="AD3705">
        <v>43.570917588981565</v>
      </c>
      <c r="AE3705" t="s">
        <v>22</v>
      </c>
      <c r="AF3705" t="s">
        <v>21</v>
      </c>
      <c r="AG3705" t="s">
        <v>111</v>
      </c>
      <c r="AH3705">
        <v>56.611499999999999</v>
      </c>
      <c r="AI3705">
        <v>62.060500000000005</v>
      </c>
      <c r="AJ3705">
        <f t="shared" si="57"/>
        <v>3.7612001156935624</v>
      </c>
    </row>
    <row r="3706" spans="1:36" x14ac:dyDescent="0.3">
      <c r="A3706">
        <v>128.77443</v>
      </c>
      <c r="B3706">
        <v>105.199</v>
      </c>
      <c r="C3706">
        <v>24106300</v>
      </c>
      <c r="D3706">
        <v>24106301</v>
      </c>
      <c r="E3706">
        <v>2410630122</v>
      </c>
      <c r="F3706">
        <v>241063012</v>
      </c>
      <c r="G3706">
        <v>53.946120000000001</v>
      </c>
      <c r="H3706">
        <v>5</v>
      </c>
      <c r="I3706">
        <v>2</v>
      </c>
      <c r="J3706">
        <v>2</v>
      </c>
      <c r="K3706">
        <v>3</v>
      </c>
      <c r="L3706">
        <v>2</v>
      </c>
      <c r="M3706">
        <v>1</v>
      </c>
      <c r="N3706">
        <v>4</v>
      </c>
      <c r="O3706">
        <v>1</v>
      </c>
      <c r="P3706">
        <v>1</v>
      </c>
      <c r="Q3706">
        <v>3</v>
      </c>
      <c r="R3706">
        <v>1</v>
      </c>
      <c r="S3706">
        <v>4</v>
      </c>
      <c r="T3706">
        <v>57</v>
      </c>
      <c r="U3706">
        <v>0</v>
      </c>
      <c r="V3706">
        <v>0</v>
      </c>
      <c r="W3706">
        <v>0</v>
      </c>
      <c r="X3706">
        <v>0</v>
      </c>
      <c r="Y3706">
        <v>1</v>
      </c>
      <c r="Z3706">
        <v>0</v>
      </c>
      <c r="AA3706">
        <v>1</v>
      </c>
      <c r="AB3706">
        <v>2</v>
      </c>
      <c r="AC3706">
        <v>5</v>
      </c>
      <c r="AD3706">
        <v>88.677133998349561</v>
      </c>
      <c r="AE3706" t="s">
        <v>22</v>
      </c>
      <c r="AF3706" t="s">
        <v>21</v>
      </c>
      <c r="AG3706" t="s">
        <v>111</v>
      </c>
      <c r="AH3706">
        <v>128.77443</v>
      </c>
      <c r="AI3706">
        <v>105.199</v>
      </c>
      <c r="AJ3706">
        <f t="shared" si="57"/>
        <v>3.6888794541139363</v>
      </c>
    </row>
    <row r="3707" spans="1:36" x14ac:dyDescent="0.3">
      <c r="A3707">
        <v>119.53616666666667</v>
      </c>
      <c r="B3707">
        <v>71.619166666666658</v>
      </c>
      <c r="C3707">
        <v>24106600</v>
      </c>
      <c r="D3707">
        <v>24106601</v>
      </c>
      <c r="E3707">
        <v>2410660112</v>
      </c>
      <c r="F3707">
        <v>241066011</v>
      </c>
      <c r="G3707">
        <v>41.920520000000003</v>
      </c>
      <c r="H3707">
        <v>5</v>
      </c>
      <c r="I3707">
        <v>2</v>
      </c>
      <c r="J3707">
        <v>2</v>
      </c>
      <c r="K3707">
        <v>3</v>
      </c>
      <c r="L3707">
        <v>2</v>
      </c>
      <c r="M3707">
        <v>1</v>
      </c>
      <c r="N3707">
        <v>3</v>
      </c>
      <c r="O3707">
        <v>1</v>
      </c>
      <c r="P3707">
        <v>1</v>
      </c>
      <c r="Q3707">
        <v>6</v>
      </c>
      <c r="R3707">
        <v>1</v>
      </c>
      <c r="S3707">
        <v>2</v>
      </c>
      <c r="T3707">
        <v>46</v>
      </c>
      <c r="U3707">
        <v>0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2</v>
      </c>
      <c r="AB3707">
        <v>2</v>
      </c>
      <c r="AC3707">
        <v>5</v>
      </c>
      <c r="AD3707">
        <v>120.52477568244404</v>
      </c>
      <c r="AE3707" t="s">
        <v>22</v>
      </c>
      <c r="AF3707" t="s">
        <v>21</v>
      </c>
      <c r="AG3707" t="s">
        <v>23</v>
      </c>
      <c r="AH3707">
        <v>119.53616666666667</v>
      </c>
      <c r="AI3707">
        <v>71.619166666666658</v>
      </c>
      <c r="AJ3707">
        <f t="shared" si="57"/>
        <v>3.3672958299864741</v>
      </c>
    </row>
    <row r="3708" spans="1:36" x14ac:dyDescent="0.3">
      <c r="A3708">
        <v>58.903999999999996</v>
      </c>
      <c r="B3708">
        <v>132.51333333333335</v>
      </c>
      <c r="C3708">
        <v>24106600</v>
      </c>
      <c r="D3708">
        <v>24106602</v>
      </c>
      <c r="E3708">
        <v>2410660212</v>
      </c>
      <c r="F3708">
        <v>241066021</v>
      </c>
      <c r="G3708">
        <v>41.920520000000003</v>
      </c>
      <c r="H3708">
        <v>5</v>
      </c>
      <c r="I3708">
        <v>2</v>
      </c>
      <c r="J3708">
        <v>2</v>
      </c>
      <c r="K3708">
        <v>3</v>
      </c>
      <c r="L3708">
        <v>2</v>
      </c>
      <c r="M3708">
        <v>1</v>
      </c>
      <c r="N3708">
        <v>3</v>
      </c>
      <c r="O3708">
        <v>1</v>
      </c>
      <c r="P3708">
        <v>1</v>
      </c>
      <c r="Q3708">
        <v>6</v>
      </c>
      <c r="R3708">
        <v>1</v>
      </c>
      <c r="S3708">
        <v>4</v>
      </c>
      <c r="T3708">
        <v>43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1</v>
      </c>
      <c r="AB3708">
        <v>7</v>
      </c>
      <c r="AC3708">
        <v>5</v>
      </c>
      <c r="AD3708">
        <v>5.9755096099929537</v>
      </c>
      <c r="AE3708" t="s">
        <v>22</v>
      </c>
      <c r="AF3708" t="s">
        <v>21</v>
      </c>
      <c r="AG3708" t="s">
        <v>111</v>
      </c>
      <c r="AH3708">
        <v>58.903999999999996</v>
      </c>
      <c r="AI3708">
        <v>132.51333333333335</v>
      </c>
      <c r="AJ3708">
        <f t="shared" si="57"/>
        <v>3.2580965380214821</v>
      </c>
    </row>
    <row r="3709" spans="1:36" x14ac:dyDescent="0.3">
      <c r="A3709">
        <v>5.4596666666666662</v>
      </c>
      <c r="B3709">
        <v>10.908333333333333</v>
      </c>
      <c r="C3709">
        <v>24107000</v>
      </c>
      <c r="D3709">
        <v>24107001</v>
      </c>
      <c r="E3709">
        <v>2410700112</v>
      </c>
      <c r="F3709">
        <v>241070011</v>
      </c>
      <c r="G3709">
        <v>79.425910000000002</v>
      </c>
      <c r="H3709">
        <v>5</v>
      </c>
      <c r="I3709">
        <v>3</v>
      </c>
      <c r="J3709">
        <v>3</v>
      </c>
      <c r="K3709">
        <v>5</v>
      </c>
      <c r="L3709">
        <v>2</v>
      </c>
      <c r="M3709">
        <v>0.66666666666666663</v>
      </c>
      <c r="N3709">
        <v>1</v>
      </c>
      <c r="O3709">
        <v>1</v>
      </c>
      <c r="P3709">
        <v>1</v>
      </c>
      <c r="Q3709">
        <v>5</v>
      </c>
      <c r="R3709">
        <v>1</v>
      </c>
      <c r="S3709">
        <v>4</v>
      </c>
      <c r="T3709">
        <v>48</v>
      </c>
      <c r="U3709">
        <v>0</v>
      </c>
      <c r="V3709">
        <v>0</v>
      </c>
      <c r="W3709">
        <v>0</v>
      </c>
      <c r="X3709">
        <v>0</v>
      </c>
      <c r="Y3709">
        <v>1</v>
      </c>
      <c r="Z3709">
        <v>0</v>
      </c>
      <c r="AA3709">
        <v>1</v>
      </c>
      <c r="AB3709">
        <v>5</v>
      </c>
      <c r="AC3709">
        <v>5</v>
      </c>
      <c r="AD3709">
        <v>24.897149318493938</v>
      </c>
      <c r="AE3709" t="s">
        <v>22</v>
      </c>
      <c r="AF3709" t="s">
        <v>21</v>
      </c>
      <c r="AG3709" t="s">
        <v>111</v>
      </c>
      <c r="AH3709">
        <v>5.4596666666666662</v>
      </c>
      <c r="AI3709">
        <v>10.908333333333333</v>
      </c>
      <c r="AJ3709">
        <f t="shared" si="57"/>
        <v>3.4339872044851463</v>
      </c>
    </row>
    <row r="3710" spans="1:36" x14ac:dyDescent="0.3">
      <c r="A3710">
        <v>5.4596666666666662</v>
      </c>
      <c r="B3710">
        <v>10.908333333333333</v>
      </c>
      <c r="C3710">
        <v>24107000</v>
      </c>
      <c r="D3710">
        <v>24107002</v>
      </c>
      <c r="E3710">
        <v>2410700212</v>
      </c>
      <c r="F3710">
        <v>241070021</v>
      </c>
      <c r="G3710">
        <v>79.425910000000002</v>
      </c>
      <c r="H3710">
        <v>5</v>
      </c>
      <c r="I3710">
        <v>3</v>
      </c>
      <c r="J3710">
        <v>3</v>
      </c>
      <c r="K3710">
        <v>5</v>
      </c>
      <c r="L3710">
        <v>2</v>
      </c>
      <c r="M3710">
        <v>0.66666666666666663</v>
      </c>
      <c r="N3710">
        <v>1</v>
      </c>
      <c r="O3710">
        <v>1</v>
      </c>
      <c r="P3710">
        <v>1</v>
      </c>
      <c r="Q3710">
        <v>6</v>
      </c>
      <c r="R3710">
        <v>1</v>
      </c>
      <c r="S3710">
        <v>4</v>
      </c>
      <c r="T3710">
        <v>46</v>
      </c>
      <c r="U3710">
        <v>0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2</v>
      </c>
      <c r="AB3710">
        <v>5</v>
      </c>
      <c r="AC3710">
        <v>5</v>
      </c>
      <c r="AD3710">
        <v>24.897149318493938</v>
      </c>
      <c r="AE3710" t="s">
        <v>22</v>
      </c>
      <c r="AF3710" t="s">
        <v>21</v>
      </c>
      <c r="AG3710" t="s">
        <v>111</v>
      </c>
      <c r="AH3710">
        <v>5.4596666666666662</v>
      </c>
      <c r="AI3710">
        <v>10.908333333333333</v>
      </c>
      <c r="AJ3710">
        <f t="shared" si="57"/>
        <v>3.3672958299864741</v>
      </c>
    </row>
    <row r="3711" spans="1:36" x14ac:dyDescent="0.3">
      <c r="A3711">
        <v>42.760999999999996</v>
      </c>
      <c r="B3711">
        <v>32.42283333333333</v>
      </c>
      <c r="C3711">
        <v>24107100</v>
      </c>
      <c r="D3711">
        <v>24107101</v>
      </c>
      <c r="E3711">
        <v>2410710112</v>
      </c>
      <c r="F3711">
        <v>241071011</v>
      </c>
      <c r="G3711">
        <v>41.920520000000003</v>
      </c>
      <c r="H3711">
        <v>5</v>
      </c>
      <c r="I3711">
        <v>2</v>
      </c>
      <c r="J3711">
        <v>2</v>
      </c>
      <c r="K3711">
        <v>3</v>
      </c>
      <c r="L3711">
        <v>2</v>
      </c>
      <c r="M3711">
        <v>1</v>
      </c>
      <c r="N3711">
        <v>1</v>
      </c>
      <c r="O3711">
        <v>1</v>
      </c>
      <c r="P3711">
        <v>1</v>
      </c>
      <c r="Q3711">
        <v>3</v>
      </c>
      <c r="R3711">
        <v>1</v>
      </c>
      <c r="S3711">
        <v>4</v>
      </c>
      <c r="T3711">
        <v>47</v>
      </c>
      <c r="U3711">
        <v>0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1</v>
      </c>
      <c r="AB3711">
        <v>3</v>
      </c>
      <c r="AC3711">
        <v>5</v>
      </c>
      <c r="AD3711">
        <v>63.619453705756001</v>
      </c>
      <c r="AE3711" t="s">
        <v>22</v>
      </c>
      <c r="AF3711" t="s">
        <v>21</v>
      </c>
      <c r="AG3711" t="s">
        <v>111</v>
      </c>
      <c r="AH3711">
        <v>42.760999999999996</v>
      </c>
      <c r="AI3711">
        <v>32.42283333333333</v>
      </c>
      <c r="AJ3711">
        <f t="shared" si="57"/>
        <v>3.4011973816621555</v>
      </c>
    </row>
    <row r="3712" spans="1:36" x14ac:dyDescent="0.3">
      <c r="A3712">
        <v>69.885376666666659</v>
      </c>
      <c r="B3712">
        <v>92.923833333333334</v>
      </c>
      <c r="C3712">
        <v>24107100</v>
      </c>
      <c r="D3712">
        <v>24107102</v>
      </c>
      <c r="E3712">
        <v>2410710212</v>
      </c>
      <c r="F3712">
        <v>241071021</v>
      </c>
      <c r="G3712">
        <v>41.920520000000003</v>
      </c>
      <c r="H3712">
        <v>5</v>
      </c>
      <c r="I3712">
        <v>2</v>
      </c>
      <c r="J3712">
        <v>2</v>
      </c>
      <c r="K3712">
        <v>3</v>
      </c>
      <c r="L3712">
        <v>2</v>
      </c>
      <c r="M3712">
        <v>1</v>
      </c>
      <c r="N3712">
        <v>1</v>
      </c>
      <c r="O3712">
        <v>1</v>
      </c>
      <c r="P3712">
        <v>2</v>
      </c>
      <c r="Q3712">
        <v>3</v>
      </c>
      <c r="R3712">
        <v>1</v>
      </c>
      <c r="S3712">
        <v>4</v>
      </c>
      <c r="T3712">
        <v>46</v>
      </c>
      <c r="U3712">
        <v>0</v>
      </c>
      <c r="V3712">
        <v>0</v>
      </c>
      <c r="W3712">
        <v>0</v>
      </c>
      <c r="X3712">
        <v>0</v>
      </c>
      <c r="Y3712">
        <v>1</v>
      </c>
      <c r="Z3712">
        <v>0</v>
      </c>
      <c r="AA3712">
        <v>2</v>
      </c>
      <c r="AB3712">
        <v>3</v>
      </c>
      <c r="AC3712">
        <v>5</v>
      </c>
      <c r="AD3712">
        <v>42.542968440359118</v>
      </c>
      <c r="AE3712" t="s">
        <v>22</v>
      </c>
      <c r="AF3712" t="s">
        <v>21</v>
      </c>
      <c r="AG3712" t="s">
        <v>111</v>
      </c>
      <c r="AH3712">
        <v>69.885376666666659</v>
      </c>
      <c r="AI3712">
        <v>92.923833333333334</v>
      </c>
      <c r="AJ3712">
        <f t="shared" si="57"/>
        <v>3.3672958299864741</v>
      </c>
    </row>
    <row r="3713" spans="1:36" x14ac:dyDescent="0.3">
      <c r="A3713">
        <v>5.4596666666666662</v>
      </c>
      <c r="B3713">
        <v>10.908333333333333</v>
      </c>
      <c r="C3713">
        <v>24107400</v>
      </c>
      <c r="D3713">
        <v>24107402</v>
      </c>
      <c r="E3713">
        <v>2410740212</v>
      </c>
      <c r="F3713">
        <v>241074021</v>
      </c>
      <c r="G3713">
        <v>55.622709999999998</v>
      </c>
      <c r="H3713">
        <v>5</v>
      </c>
      <c r="I3713">
        <v>2</v>
      </c>
      <c r="J3713">
        <v>2</v>
      </c>
      <c r="K3713">
        <v>3</v>
      </c>
      <c r="L3713">
        <v>1</v>
      </c>
      <c r="M3713">
        <v>0.5</v>
      </c>
      <c r="N3713">
        <v>4</v>
      </c>
      <c r="O3713">
        <v>1</v>
      </c>
      <c r="P3713">
        <v>1</v>
      </c>
      <c r="Q3713">
        <v>5</v>
      </c>
      <c r="R3713">
        <v>1</v>
      </c>
      <c r="S3713">
        <v>4</v>
      </c>
      <c r="T3713">
        <v>37</v>
      </c>
      <c r="U3713">
        <v>0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2</v>
      </c>
      <c r="AB3713">
        <v>5</v>
      </c>
      <c r="AC3713">
        <v>5</v>
      </c>
      <c r="AD3713">
        <v>24.897149318493938</v>
      </c>
      <c r="AE3713" t="s">
        <v>22</v>
      </c>
      <c r="AF3713" t="s">
        <v>21</v>
      </c>
      <c r="AG3713" t="s">
        <v>111</v>
      </c>
      <c r="AH3713">
        <v>5.4596666666666662</v>
      </c>
      <c r="AI3713">
        <v>10.908333333333333</v>
      </c>
      <c r="AJ3713">
        <f t="shared" si="57"/>
        <v>2.9957322735539909</v>
      </c>
    </row>
    <row r="3714" spans="1:36" x14ac:dyDescent="0.3">
      <c r="A3714">
        <v>5.4596666666666662</v>
      </c>
      <c r="B3714">
        <v>10.908333333333333</v>
      </c>
      <c r="C3714">
        <v>24107400</v>
      </c>
      <c r="D3714">
        <v>24107402</v>
      </c>
      <c r="E3714">
        <v>2410740222</v>
      </c>
      <c r="F3714">
        <v>241074022</v>
      </c>
      <c r="G3714">
        <v>55.622709999999998</v>
      </c>
      <c r="H3714">
        <v>5</v>
      </c>
      <c r="I3714">
        <v>2</v>
      </c>
      <c r="J3714">
        <v>2</v>
      </c>
      <c r="K3714">
        <v>3</v>
      </c>
      <c r="L3714">
        <v>1</v>
      </c>
      <c r="M3714">
        <v>0.5</v>
      </c>
      <c r="N3714">
        <v>4</v>
      </c>
      <c r="O3714">
        <v>1</v>
      </c>
      <c r="P3714">
        <v>1</v>
      </c>
      <c r="Q3714">
        <v>5</v>
      </c>
      <c r="R3714">
        <v>1</v>
      </c>
      <c r="S3714">
        <v>4</v>
      </c>
      <c r="T3714">
        <v>37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2</v>
      </c>
      <c r="AB3714">
        <v>5</v>
      </c>
      <c r="AC3714">
        <v>5</v>
      </c>
      <c r="AD3714">
        <v>24.897149318493938</v>
      </c>
      <c r="AE3714" t="s">
        <v>22</v>
      </c>
      <c r="AF3714" t="s">
        <v>21</v>
      </c>
      <c r="AG3714" t="s">
        <v>111</v>
      </c>
      <c r="AH3714">
        <v>5.4596666666666662</v>
      </c>
      <c r="AI3714">
        <v>10.908333333333333</v>
      </c>
      <c r="AJ3714">
        <f t="shared" ref="AJ3714:AJ3777" si="58">LN(T3714-17)</f>
        <v>2.9957322735539909</v>
      </c>
    </row>
    <row r="3715" spans="1:36" x14ac:dyDescent="0.3">
      <c r="A3715">
        <v>83.050603333333328</v>
      </c>
      <c r="B3715">
        <v>87.901666666666671</v>
      </c>
      <c r="C3715">
        <v>24107500</v>
      </c>
      <c r="D3715">
        <v>24107501</v>
      </c>
      <c r="E3715">
        <v>2410750112</v>
      </c>
      <c r="F3715">
        <v>241075011</v>
      </c>
      <c r="G3715">
        <v>79.425910000000002</v>
      </c>
      <c r="H3715">
        <v>5</v>
      </c>
      <c r="I3715">
        <v>2</v>
      </c>
      <c r="J3715">
        <v>2</v>
      </c>
      <c r="K3715">
        <v>4</v>
      </c>
      <c r="L3715">
        <v>2</v>
      </c>
      <c r="M3715">
        <v>1</v>
      </c>
      <c r="N3715">
        <v>1</v>
      </c>
      <c r="O3715">
        <v>1</v>
      </c>
      <c r="P3715">
        <v>1</v>
      </c>
      <c r="Q3715">
        <v>6</v>
      </c>
      <c r="R3715">
        <v>1</v>
      </c>
      <c r="S3715">
        <v>4</v>
      </c>
      <c r="T3715">
        <v>46</v>
      </c>
      <c r="U3715">
        <v>0</v>
      </c>
      <c r="V3715">
        <v>0</v>
      </c>
      <c r="W3715">
        <v>0</v>
      </c>
      <c r="X3715">
        <v>0</v>
      </c>
      <c r="Y3715">
        <v>1</v>
      </c>
      <c r="Z3715">
        <v>0</v>
      </c>
      <c r="AA3715">
        <v>1</v>
      </c>
      <c r="AB3715">
        <v>2</v>
      </c>
      <c r="AC3715">
        <v>5</v>
      </c>
      <c r="AD3715">
        <v>136.31576363658093</v>
      </c>
      <c r="AE3715" t="s">
        <v>22</v>
      </c>
      <c r="AF3715" t="s">
        <v>21</v>
      </c>
      <c r="AG3715" t="s">
        <v>111</v>
      </c>
      <c r="AH3715">
        <v>83.050603333333328</v>
      </c>
      <c r="AI3715">
        <v>87.901666666666671</v>
      </c>
      <c r="AJ3715">
        <f t="shared" si="58"/>
        <v>3.3672958299864741</v>
      </c>
    </row>
    <row r="3716" spans="1:36" x14ac:dyDescent="0.3">
      <c r="A3716">
        <v>74.178828333333328</v>
      </c>
      <c r="B3716">
        <v>91.80416666666666</v>
      </c>
      <c r="C3716">
        <v>24107500</v>
      </c>
      <c r="D3716">
        <v>24107502</v>
      </c>
      <c r="E3716">
        <v>2410750222</v>
      </c>
      <c r="F3716">
        <v>241075022</v>
      </c>
      <c r="G3716">
        <v>79.425910000000002</v>
      </c>
      <c r="H3716">
        <v>5</v>
      </c>
      <c r="I3716">
        <v>2</v>
      </c>
      <c r="J3716">
        <v>2</v>
      </c>
      <c r="K3716">
        <v>4</v>
      </c>
      <c r="L3716">
        <v>2</v>
      </c>
      <c r="M3716">
        <v>1</v>
      </c>
      <c r="N3716">
        <v>1</v>
      </c>
      <c r="O3716">
        <v>1</v>
      </c>
      <c r="P3716">
        <v>1</v>
      </c>
      <c r="Q3716">
        <v>6</v>
      </c>
      <c r="R3716">
        <v>1</v>
      </c>
      <c r="S3716">
        <v>4</v>
      </c>
      <c r="T3716">
        <v>44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2</v>
      </c>
      <c r="AB3716">
        <v>2</v>
      </c>
      <c r="AC3716">
        <v>5</v>
      </c>
      <c r="AD3716">
        <v>56.63406921119045</v>
      </c>
      <c r="AE3716" t="s">
        <v>22</v>
      </c>
      <c r="AF3716" t="s">
        <v>21</v>
      </c>
      <c r="AG3716" t="s">
        <v>111</v>
      </c>
      <c r="AH3716">
        <v>74.178828333333328</v>
      </c>
      <c r="AI3716">
        <v>91.80416666666666</v>
      </c>
      <c r="AJ3716">
        <f t="shared" si="58"/>
        <v>3.2958368660043291</v>
      </c>
    </row>
    <row r="3717" spans="1:36" x14ac:dyDescent="0.3">
      <c r="A3717">
        <v>61.437666666666672</v>
      </c>
      <c r="B3717">
        <v>70.357666666666674</v>
      </c>
      <c r="C3717">
        <v>24107700</v>
      </c>
      <c r="D3717">
        <v>24107701</v>
      </c>
      <c r="E3717">
        <v>2410770112</v>
      </c>
      <c r="F3717">
        <v>241077011</v>
      </c>
      <c r="G3717">
        <v>79.425910000000002</v>
      </c>
      <c r="H3717">
        <v>5</v>
      </c>
      <c r="I3717">
        <v>2</v>
      </c>
      <c r="J3717">
        <v>3</v>
      </c>
      <c r="K3717">
        <v>4</v>
      </c>
      <c r="L3717">
        <v>3</v>
      </c>
      <c r="M3717">
        <v>1</v>
      </c>
      <c r="N3717">
        <v>1</v>
      </c>
      <c r="O3717">
        <v>1</v>
      </c>
      <c r="P3717">
        <v>2</v>
      </c>
      <c r="Q3717">
        <v>4</v>
      </c>
      <c r="R3717">
        <v>1</v>
      </c>
      <c r="S3717">
        <v>4</v>
      </c>
      <c r="T3717">
        <v>51</v>
      </c>
      <c r="U3717">
        <v>0</v>
      </c>
      <c r="V3717">
        <v>0</v>
      </c>
      <c r="W3717">
        <v>0</v>
      </c>
      <c r="X3717">
        <v>0</v>
      </c>
      <c r="Y3717">
        <v>1</v>
      </c>
      <c r="Z3717">
        <v>0</v>
      </c>
      <c r="AA3717">
        <v>2</v>
      </c>
      <c r="AB3717">
        <v>3</v>
      </c>
      <c r="AC3717">
        <v>5</v>
      </c>
      <c r="AD3717">
        <v>123.15042853344863</v>
      </c>
      <c r="AE3717" t="s">
        <v>22</v>
      </c>
      <c r="AF3717" t="s">
        <v>21</v>
      </c>
      <c r="AG3717" t="s">
        <v>111</v>
      </c>
      <c r="AH3717">
        <v>61.437666666666672</v>
      </c>
      <c r="AI3717">
        <v>70.357666666666674</v>
      </c>
      <c r="AJ3717">
        <f t="shared" si="58"/>
        <v>3.5263605246161616</v>
      </c>
    </row>
    <row r="3718" spans="1:36" x14ac:dyDescent="0.3">
      <c r="A3718">
        <v>89.913333333333341</v>
      </c>
      <c r="B3718">
        <v>92.055499999999995</v>
      </c>
      <c r="C3718">
        <v>24108100</v>
      </c>
      <c r="D3718">
        <v>24108101</v>
      </c>
      <c r="E3718">
        <v>2410810122</v>
      </c>
      <c r="F3718">
        <v>241081012</v>
      </c>
      <c r="G3718">
        <v>45.666260000000001</v>
      </c>
      <c r="H3718">
        <v>5</v>
      </c>
      <c r="I3718">
        <v>1</v>
      </c>
      <c r="J3718">
        <v>2</v>
      </c>
      <c r="K3718">
        <v>2</v>
      </c>
      <c r="L3718">
        <v>1</v>
      </c>
      <c r="M3718">
        <v>0.5</v>
      </c>
      <c r="N3718">
        <v>4</v>
      </c>
      <c r="O3718">
        <v>2</v>
      </c>
      <c r="P3718">
        <v>1</v>
      </c>
      <c r="Q3718">
        <v>4</v>
      </c>
      <c r="R3718">
        <v>1</v>
      </c>
      <c r="S3718">
        <v>2</v>
      </c>
      <c r="T3718">
        <v>56</v>
      </c>
      <c r="U3718">
        <v>0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2</v>
      </c>
      <c r="AB3718">
        <v>1</v>
      </c>
      <c r="AC3718">
        <v>5</v>
      </c>
      <c r="AD3718">
        <v>359.89166508276799</v>
      </c>
      <c r="AE3718" t="s">
        <v>22</v>
      </c>
      <c r="AF3718" t="s">
        <v>21</v>
      </c>
      <c r="AG3718" t="s">
        <v>23</v>
      </c>
      <c r="AH3718">
        <v>89.913333333333341</v>
      </c>
      <c r="AI3718">
        <v>92.055499999999995</v>
      </c>
      <c r="AJ3718">
        <f t="shared" si="58"/>
        <v>3.6635616461296463</v>
      </c>
    </row>
    <row r="3719" spans="1:36" x14ac:dyDescent="0.3">
      <c r="A3719">
        <v>93.004333333333335</v>
      </c>
      <c r="B3719">
        <v>69.122833333333332</v>
      </c>
      <c r="C3719">
        <v>24108500</v>
      </c>
      <c r="D3719">
        <v>24108502</v>
      </c>
      <c r="E3719">
        <v>2410850212</v>
      </c>
      <c r="F3719">
        <v>241085021</v>
      </c>
      <c r="G3719">
        <v>35.486400000000003</v>
      </c>
      <c r="H3719">
        <v>5</v>
      </c>
      <c r="I3719">
        <v>1</v>
      </c>
      <c r="J3719">
        <v>2</v>
      </c>
      <c r="K3719">
        <v>2</v>
      </c>
      <c r="L3719">
        <v>1</v>
      </c>
      <c r="M3719">
        <v>0.5</v>
      </c>
      <c r="N3719">
        <v>1</v>
      </c>
      <c r="O3719">
        <v>1</v>
      </c>
      <c r="P3719">
        <v>1</v>
      </c>
      <c r="Q3719">
        <v>3</v>
      </c>
      <c r="R3719">
        <v>1</v>
      </c>
      <c r="S3719">
        <v>2</v>
      </c>
      <c r="T3719">
        <v>45</v>
      </c>
      <c r="U3719">
        <v>0</v>
      </c>
      <c r="V3719">
        <v>0</v>
      </c>
      <c r="W3719">
        <v>0</v>
      </c>
      <c r="X3719">
        <v>1</v>
      </c>
      <c r="Y3719">
        <v>0</v>
      </c>
      <c r="Z3719">
        <v>0</v>
      </c>
      <c r="AA3719">
        <v>2</v>
      </c>
      <c r="AB3719">
        <v>1</v>
      </c>
      <c r="AC3719">
        <v>5</v>
      </c>
      <c r="AD3719">
        <v>337.10842519940684</v>
      </c>
      <c r="AE3719" t="s">
        <v>22</v>
      </c>
      <c r="AF3719" t="s">
        <v>21</v>
      </c>
      <c r="AG3719" t="s">
        <v>23</v>
      </c>
      <c r="AH3719">
        <v>93.004333333333335</v>
      </c>
      <c r="AI3719">
        <v>69.122833333333332</v>
      </c>
      <c r="AJ3719">
        <f t="shared" si="58"/>
        <v>3.3322045101752038</v>
      </c>
    </row>
    <row r="3720" spans="1:36" x14ac:dyDescent="0.3">
      <c r="A3720">
        <v>119.53616666666667</v>
      </c>
      <c r="B3720">
        <v>71.619166666666658</v>
      </c>
      <c r="C3720">
        <v>24109400</v>
      </c>
      <c r="D3720">
        <v>24109401</v>
      </c>
      <c r="E3720">
        <v>2410940112</v>
      </c>
      <c r="F3720">
        <v>241094011</v>
      </c>
      <c r="G3720">
        <v>45.666260000000001</v>
      </c>
      <c r="H3720">
        <v>5</v>
      </c>
      <c r="I3720">
        <v>2</v>
      </c>
      <c r="J3720">
        <v>2</v>
      </c>
      <c r="K3720">
        <v>2</v>
      </c>
      <c r="L3720">
        <v>2</v>
      </c>
      <c r="M3720">
        <v>1</v>
      </c>
      <c r="N3720">
        <v>1</v>
      </c>
      <c r="O3720">
        <v>1</v>
      </c>
      <c r="P3720">
        <v>1</v>
      </c>
      <c r="Q3720">
        <v>6</v>
      </c>
      <c r="R3720">
        <v>1</v>
      </c>
      <c r="S3720">
        <v>2</v>
      </c>
      <c r="T3720">
        <v>62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1</v>
      </c>
      <c r="AA3720">
        <v>2</v>
      </c>
      <c r="AB3720">
        <v>2</v>
      </c>
      <c r="AC3720">
        <v>5</v>
      </c>
      <c r="AD3720">
        <v>120.52477568244404</v>
      </c>
      <c r="AE3720" t="s">
        <v>22</v>
      </c>
      <c r="AF3720" t="s">
        <v>21</v>
      </c>
      <c r="AG3720" t="s">
        <v>23</v>
      </c>
      <c r="AH3720">
        <v>119.53616666666667</v>
      </c>
      <c r="AI3720">
        <v>71.619166666666658</v>
      </c>
      <c r="AJ3720">
        <f t="shared" si="58"/>
        <v>3.8066624897703196</v>
      </c>
    </row>
    <row r="3721" spans="1:36" x14ac:dyDescent="0.3">
      <c r="A3721">
        <v>64.032333333333341</v>
      </c>
      <c r="B3721">
        <v>58.544499999999999</v>
      </c>
      <c r="C3721">
        <v>24109500</v>
      </c>
      <c r="D3721">
        <v>24109501</v>
      </c>
      <c r="E3721">
        <v>2410950112</v>
      </c>
      <c r="F3721">
        <v>241095011</v>
      </c>
      <c r="G3721">
        <v>41.920520000000003</v>
      </c>
      <c r="H3721">
        <v>5</v>
      </c>
      <c r="I3721">
        <v>1</v>
      </c>
      <c r="J3721">
        <v>2</v>
      </c>
      <c r="K3721">
        <v>3</v>
      </c>
      <c r="L3721">
        <v>1</v>
      </c>
      <c r="M3721">
        <v>0.5</v>
      </c>
      <c r="N3721">
        <v>3</v>
      </c>
      <c r="O3721">
        <v>3</v>
      </c>
      <c r="P3721">
        <v>1</v>
      </c>
      <c r="Q3721">
        <v>2</v>
      </c>
      <c r="R3721">
        <v>1</v>
      </c>
      <c r="S3721">
        <v>1</v>
      </c>
      <c r="T3721">
        <v>44</v>
      </c>
      <c r="U3721">
        <v>0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1</v>
      </c>
      <c r="AB3721">
        <v>2</v>
      </c>
      <c r="AC3721">
        <v>5</v>
      </c>
      <c r="AD3721">
        <v>145.75435332359871</v>
      </c>
      <c r="AE3721" t="s">
        <v>22</v>
      </c>
      <c r="AF3721" t="s">
        <v>21</v>
      </c>
      <c r="AG3721" t="s">
        <v>23</v>
      </c>
      <c r="AH3721">
        <v>64.032333333333341</v>
      </c>
      <c r="AI3721">
        <v>58.544499999999999</v>
      </c>
      <c r="AJ3721">
        <f t="shared" si="58"/>
        <v>3.2958368660043291</v>
      </c>
    </row>
    <row r="3722" spans="1:36" x14ac:dyDescent="0.3">
      <c r="A3722">
        <v>93.004333333333335</v>
      </c>
      <c r="B3722">
        <v>69.122833333333332</v>
      </c>
      <c r="C3722">
        <v>24109700</v>
      </c>
      <c r="D3722">
        <v>24109702</v>
      </c>
      <c r="E3722">
        <v>2410970212</v>
      </c>
      <c r="F3722">
        <v>241097021</v>
      </c>
      <c r="G3722">
        <v>35.486400000000003</v>
      </c>
      <c r="H3722">
        <v>5</v>
      </c>
      <c r="I3722">
        <v>2</v>
      </c>
      <c r="J3722">
        <v>2</v>
      </c>
      <c r="K3722">
        <v>2</v>
      </c>
      <c r="L3722">
        <v>2</v>
      </c>
      <c r="M3722">
        <v>1</v>
      </c>
      <c r="N3722">
        <v>2</v>
      </c>
      <c r="O3722">
        <v>3</v>
      </c>
      <c r="P3722">
        <v>1</v>
      </c>
      <c r="Q3722">
        <v>2</v>
      </c>
      <c r="R3722">
        <v>1</v>
      </c>
      <c r="S3722">
        <v>2</v>
      </c>
      <c r="T3722">
        <v>46</v>
      </c>
      <c r="U3722">
        <v>0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2</v>
      </c>
      <c r="AB3722">
        <v>1</v>
      </c>
      <c r="AC3722">
        <v>5</v>
      </c>
      <c r="AD3722">
        <v>337.10842519940684</v>
      </c>
      <c r="AE3722" t="s">
        <v>22</v>
      </c>
      <c r="AF3722" t="s">
        <v>21</v>
      </c>
      <c r="AG3722" t="s">
        <v>23</v>
      </c>
      <c r="AH3722">
        <v>93.004333333333335</v>
      </c>
      <c r="AI3722">
        <v>69.122833333333332</v>
      </c>
      <c r="AJ3722">
        <f t="shared" si="58"/>
        <v>3.3672958299864741</v>
      </c>
    </row>
    <row r="3723" spans="1:36" x14ac:dyDescent="0.3">
      <c r="A3723">
        <v>86.292156666666671</v>
      </c>
      <c r="B3723">
        <v>94.45216666666667</v>
      </c>
      <c r="C3723">
        <v>24110400</v>
      </c>
      <c r="D3723">
        <v>24110401</v>
      </c>
      <c r="E3723">
        <v>2411040112</v>
      </c>
      <c r="F3723">
        <v>241104011</v>
      </c>
      <c r="G3723">
        <v>105.3871</v>
      </c>
      <c r="H3723">
        <v>5</v>
      </c>
      <c r="I3723">
        <v>2</v>
      </c>
      <c r="J3723">
        <v>2</v>
      </c>
      <c r="K3723">
        <v>4</v>
      </c>
      <c r="L3723">
        <v>1</v>
      </c>
      <c r="M3723">
        <v>0.5</v>
      </c>
      <c r="N3723">
        <v>3</v>
      </c>
      <c r="O3723">
        <v>2</v>
      </c>
      <c r="P3723">
        <v>1</v>
      </c>
      <c r="Q3723">
        <v>9</v>
      </c>
      <c r="R3723">
        <v>1</v>
      </c>
      <c r="S3723">
        <v>4</v>
      </c>
      <c r="T3723">
        <v>25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1</v>
      </c>
      <c r="AB3723">
        <v>2</v>
      </c>
      <c r="AC3723">
        <v>5</v>
      </c>
      <c r="AD3723">
        <v>95.0557949801712</v>
      </c>
      <c r="AE3723" t="s">
        <v>22</v>
      </c>
      <c r="AF3723" t="s">
        <v>21</v>
      </c>
      <c r="AG3723" t="s">
        <v>111</v>
      </c>
      <c r="AH3723">
        <v>86.292156666666671</v>
      </c>
      <c r="AI3723">
        <v>94.45216666666667</v>
      </c>
      <c r="AJ3723">
        <f t="shared" si="58"/>
        <v>2.0794415416798357</v>
      </c>
    </row>
    <row r="3724" spans="1:36" x14ac:dyDescent="0.3">
      <c r="A3724">
        <v>59.822000000000003</v>
      </c>
      <c r="B3724">
        <v>75.590333333333334</v>
      </c>
      <c r="C3724">
        <v>24110900</v>
      </c>
      <c r="D3724">
        <v>24110901</v>
      </c>
      <c r="E3724">
        <v>2411090112</v>
      </c>
      <c r="F3724">
        <v>241109011</v>
      </c>
      <c r="G3724">
        <v>55.622709999999998</v>
      </c>
      <c r="H3724">
        <v>5</v>
      </c>
      <c r="I3724">
        <v>1</v>
      </c>
      <c r="J3724">
        <v>1</v>
      </c>
      <c r="K3724">
        <v>3</v>
      </c>
      <c r="L3724">
        <v>1</v>
      </c>
      <c r="M3724">
        <v>1</v>
      </c>
      <c r="N3724">
        <v>3</v>
      </c>
      <c r="O3724">
        <v>3</v>
      </c>
      <c r="P3724">
        <v>1</v>
      </c>
      <c r="Q3724">
        <v>3</v>
      </c>
      <c r="R3724">
        <v>1</v>
      </c>
      <c r="S3724">
        <v>4</v>
      </c>
      <c r="T3724">
        <v>38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2</v>
      </c>
      <c r="AB3724">
        <v>2</v>
      </c>
      <c r="AC3724">
        <v>5</v>
      </c>
      <c r="AD3724">
        <v>109.42981848781923</v>
      </c>
      <c r="AE3724" t="s">
        <v>22</v>
      </c>
      <c r="AF3724" t="s">
        <v>21</v>
      </c>
      <c r="AG3724" t="s">
        <v>111</v>
      </c>
      <c r="AH3724">
        <v>59.822000000000003</v>
      </c>
      <c r="AI3724">
        <v>75.590333333333334</v>
      </c>
      <c r="AJ3724">
        <f t="shared" si="58"/>
        <v>3.044522437723423</v>
      </c>
    </row>
    <row r="3725" spans="1:36" x14ac:dyDescent="0.3">
      <c r="A3725">
        <v>59.822000000000003</v>
      </c>
      <c r="B3725">
        <v>75.590333333333334</v>
      </c>
      <c r="C3725">
        <v>24110900</v>
      </c>
      <c r="D3725">
        <v>24110901</v>
      </c>
      <c r="E3725">
        <v>2411090122</v>
      </c>
      <c r="F3725">
        <v>241109012</v>
      </c>
      <c r="G3725">
        <v>55.622709999999998</v>
      </c>
      <c r="H3725">
        <v>5</v>
      </c>
      <c r="I3725">
        <v>1</v>
      </c>
      <c r="J3725">
        <v>1</v>
      </c>
      <c r="K3725">
        <v>3</v>
      </c>
      <c r="L3725">
        <v>1</v>
      </c>
      <c r="M3725">
        <v>1</v>
      </c>
      <c r="N3725">
        <v>3</v>
      </c>
      <c r="O3725">
        <v>3</v>
      </c>
      <c r="P3725">
        <v>1</v>
      </c>
      <c r="Q3725">
        <v>3</v>
      </c>
      <c r="R3725">
        <v>1</v>
      </c>
      <c r="S3725">
        <v>4</v>
      </c>
      <c r="T3725">
        <v>38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2</v>
      </c>
      <c r="AB3725">
        <v>2</v>
      </c>
      <c r="AC3725">
        <v>5</v>
      </c>
      <c r="AD3725">
        <v>109.42981848781923</v>
      </c>
      <c r="AE3725" t="s">
        <v>22</v>
      </c>
      <c r="AF3725" t="s">
        <v>21</v>
      </c>
      <c r="AG3725" t="s">
        <v>111</v>
      </c>
      <c r="AH3725">
        <v>59.822000000000003</v>
      </c>
      <c r="AI3725">
        <v>75.590333333333334</v>
      </c>
      <c r="AJ3725">
        <f t="shared" si="58"/>
        <v>3.044522437723423</v>
      </c>
    </row>
    <row r="3726" spans="1:36" x14ac:dyDescent="0.3">
      <c r="A3726">
        <v>119.53616666666667</v>
      </c>
      <c r="B3726">
        <v>71.619166666666658</v>
      </c>
      <c r="C3726">
        <v>24111400</v>
      </c>
      <c r="D3726">
        <v>24111401</v>
      </c>
      <c r="E3726">
        <v>2411140112</v>
      </c>
      <c r="F3726">
        <v>241114011</v>
      </c>
      <c r="G3726">
        <v>41.920520000000003</v>
      </c>
      <c r="H3726">
        <v>5</v>
      </c>
      <c r="I3726">
        <v>1</v>
      </c>
      <c r="J3726">
        <v>2</v>
      </c>
      <c r="K3726">
        <v>3</v>
      </c>
      <c r="L3726">
        <v>2</v>
      </c>
      <c r="M3726">
        <v>1</v>
      </c>
      <c r="N3726">
        <v>2</v>
      </c>
      <c r="O3726">
        <v>1</v>
      </c>
      <c r="P3726">
        <v>1</v>
      </c>
      <c r="Q3726">
        <v>6</v>
      </c>
      <c r="R3726">
        <v>1</v>
      </c>
      <c r="S3726">
        <v>2</v>
      </c>
      <c r="T3726">
        <v>48</v>
      </c>
      <c r="U3726">
        <v>0</v>
      </c>
      <c r="V3726">
        <v>0</v>
      </c>
      <c r="W3726">
        <v>0</v>
      </c>
      <c r="X3726">
        <v>0</v>
      </c>
      <c r="Y3726">
        <v>1</v>
      </c>
      <c r="Z3726">
        <v>0</v>
      </c>
      <c r="AA3726">
        <v>2</v>
      </c>
      <c r="AB3726">
        <v>2</v>
      </c>
      <c r="AC3726">
        <v>5</v>
      </c>
      <c r="AD3726">
        <v>120.52477568244404</v>
      </c>
      <c r="AE3726" t="s">
        <v>22</v>
      </c>
      <c r="AF3726" t="s">
        <v>21</v>
      </c>
      <c r="AG3726" t="s">
        <v>23</v>
      </c>
      <c r="AH3726">
        <v>119.53616666666667</v>
      </c>
      <c r="AI3726">
        <v>71.619166666666658</v>
      </c>
      <c r="AJ3726">
        <f t="shared" si="58"/>
        <v>3.4339872044851463</v>
      </c>
    </row>
    <row r="3727" spans="1:36" x14ac:dyDescent="0.3">
      <c r="A3727">
        <v>105.95983333333334</v>
      </c>
      <c r="B3727">
        <v>143.29683333333332</v>
      </c>
      <c r="C3727">
        <v>24112200</v>
      </c>
      <c r="D3727">
        <v>24112201</v>
      </c>
      <c r="E3727">
        <v>2411220112</v>
      </c>
      <c r="F3727">
        <v>241122011</v>
      </c>
      <c r="G3727">
        <v>41.920520000000003</v>
      </c>
      <c r="H3727">
        <v>5</v>
      </c>
      <c r="I3727">
        <v>2</v>
      </c>
      <c r="J3727">
        <v>2</v>
      </c>
      <c r="K3727">
        <v>3</v>
      </c>
      <c r="L3727">
        <v>2</v>
      </c>
      <c r="M3727">
        <v>1</v>
      </c>
      <c r="N3727">
        <v>3</v>
      </c>
      <c r="O3727">
        <v>1</v>
      </c>
      <c r="P3727">
        <v>1</v>
      </c>
      <c r="Q3727">
        <v>3</v>
      </c>
      <c r="R3727">
        <v>1</v>
      </c>
      <c r="S3727">
        <v>4</v>
      </c>
      <c r="T3727">
        <v>51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2</v>
      </c>
      <c r="AB3727">
        <v>6</v>
      </c>
      <c r="AC3727">
        <v>5</v>
      </c>
      <c r="AD3727">
        <v>13.322609537040261</v>
      </c>
      <c r="AE3727" t="s">
        <v>22</v>
      </c>
      <c r="AF3727" t="s">
        <v>21</v>
      </c>
      <c r="AG3727" t="s">
        <v>111</v>
      </c>
      <c r="AH3727">
        <v>105.95983333333334</v>
      </c>
      <c r="AI3727">
        <v>143.29683333333332</v>
      </c>
      <c r="AJ3727">
        <f t="shared" si="58"/>
        <v>3.5263605246161616</v>
      </c>
    </row>
    <row r="3728" spans="1:36" x14ac:dyDescent="0.3">
      <c r="A3728">
        <v>58.903999999999996</v>
      </c>
      <c r="B3728">
        <v>132.51333333333335</v>
      </c>
      <c r="C3728">
        <v>24112200</v>
      </c>
      <c r="D3728">
        <v>24112202</v>
      </c>
      <c r="E3728">
        <v>2411220212</v>
      </c>
      <c r="F3728">
        <v>241122021</v>
      </c>
      <c r="G3728">
        <v>41.920520000000003</v>
      </c>
      <c r="H3728">
        <v>5</v>
      </c>
      <c r="I3728">
        <v>2</v>
      </c>
      <c r="J3728">
        <v>2</v>
      </c>
      <c r="K3728">
        <v>3</v>
      </c>
      <c r="L3728">
        <v>2</v>
      </c>
      <c r="M3728">
        <v>1</v>
      </c>
      <c r="N3728">
        <v>3</v>
      </c>
      <c r="O3728">
        <v>1</v>
      </c>
      <c r="P3728">
        <v>1</v>
      </c>
      <c r="Q3728">
        <v>5</v>
      </c>
      <c r="R3728">
        <v>1</v>
      </c>
      <c r="S3728">
        <v>4</v>
      </c>
      <c r="T3728">
        <v>46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1</v>
      </c>
      <c r="AB3728">
        <v>7</v>
      </c>
      <c r="AC3728">
        <v>5</v>
      </c>
      <c r="AD3728">
        <v>5.9755096099929537</v>
      </c>
      <c r="AE3728" t="s">
        <v>22</v>
      </c>
      <c r="AF3728" t="s">
        <v>21</v>
      </c>
      <c r="AG3728" t="s">
        <v>111</v>
      </c>
      <c r="AH3728">
        <v>58.903999999999996</v>
      </c>
      <c r="AI3728">
        <v>132.51333333333335</v>
      </c>
      <c r="AJ3728">
        <f t="shared" si="58"/>
        <v>3.3672958299864741</v>
      </c>
    </row>
    <row r="3729" spans="1:36" x14ac:dyDescent="0.3">
      <c r="A3729">
        <v>35.179833333333335</v>
      </c>
      <c r="B3729">
        <v>99.4375</v>
      </c>
      <c r="C3729">
        <v>24112300</v>
      </c>
      <c r="D3729">
        <v>24112302</v>
      </c>
      <c r="E3729">
        <v>2411230212</v>
      </c>
      <c r="F3729">
        <v>241123021</v>
      </c>
      <c r="G3729">
        <v>105.3871</v>
      </c>
      <c r="H3729">
        <v>5</v>
      </c>
      <c r="I3729">
        <v>1</v>
      </c>
      <c r="J3729">
        <v>2</v>
      </c>
      <c r="K3729">
        <v>4</v>
      </c>
      <c r="L3729">
        <v>1</v>
      </c>
      <c r="M3729">
        <v>0.5</v>
      </c>
      <c r="N3729">
        <v>3</v>
      </c>
      <c r="O3729">
        <v>2</v>
      </c>
      <c r="P3729">
        <v>1</v>
      </c>
      <c r="Q3729">
        <v>2</v>
      </c>
      <c r="R3729">
        <v>1</v>
      </c>
      <c r="S3729">
        <v>4</v>
      </c>
      <c r="T3729">
        <v>25</v>
      </c>
      <c r="U3729">
        <v>0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1</v>
      </c>
      <c r="AB3729">
        <v>7</v>
      </c>
      <c r="AC3729">
        <v>5</v>
      </c>
      <c r="AD3729">
        <v>15.45500068157974</v>
      </c>
      <c r="AE3729" t="s">
        <v>22</v>
      </c>
      <c r="AF3729" t="s">
        <v>21</v>
      </c>
      <c r="AG3729" t="s">
        <v>111</v>
      </c>
      <c r="AH3729">
        <v>35.179833333333335</v>
      </c>
      <c r="AI3729">
        <v>99.4375</v>
      </c>
      <c r="AJ3729">
        <f t="shared" si="58"/>
        <v>2.0794415416798357</v>
      </c>
    </row>
    <row r="3730" spans="1:36" x14ac:dyDescent="0.3">
      <c r="A3730">
        <v>166.66649999999998</v>
      </c>
      <c r="B3730">
        <v>123.50966666666666</v>
      </c>
      <c r="C3730">
        <v>24200200</v>
      </c>
      <c r="D3730">
        <v>24200201</v>
      </c>
      <c r="E3730">
        <v>2420020112</v>
      </c>
      <c r="F3730">
        <v>242002011</v>
      </c>
      <c r="G3730">
        <v>49.639740000000003</v>
      </c>
      <c r="H3730">
        <v>5</v>
      </c>
      <c r="I3730">
        <v>2</v>
      </c>
      <c r="J3730">
        <v>2</v>
      </c>
      <c r="K3730">
        <v>2</v>
      </c>
      <c r="L3730">
        <v>2</v>
      </c>
      <c r="M3730">
        <v>1</v>
      </c>
      <c r="N3730">
        <v>1</v>
      </c>
      <c r="O3730">
        <v>3</v>
      </c>
      <c r="P3730">
        <v>1</v>
      </c>
      <c r="Q3730">
        <v>5</v>
      </c>
      <c r="R3730">
        <v>1</v>
      </c>
      <c r="S3730">
        <v>4</v>
      </c>
      <c r="T3730">
        <v>52</v>
      </c>
      <c r="U3730">
        <v>0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1</v>
      </c>
      <c r="AB3730">
        <v>6</v>
      </c>
      <c r="AC3730">
        <v>5</v>
      </c>
      <c r="AD3730">
        <v>8.0196057764749931</v>
      </c>
      <c r="AE3730" t="s">
        <v>22</v>
      </c>
      <c r="AF3730" t="s">
        <v>21</v>
      </c>
      <c r="AG3730" t="s">
        <v>111</v>
      </c>
      <c r="AH3730">
        <v>166.66649999999998</v>
      </c>
      <c r="AI3730">
        <v>123.50966666666666</v>
      </c>
      <c r="AJ3730">
        <f t="shared" si="58"/>
        <v>3.5553480614894135</v>
      </c>
    </row>
    <row r="3731" spans="1:36" x14ac:dyDescent="0.3">
      <c r="A3731">
        <v>74.178828333333328</v>
      </c>
      <c r="B3731">
        <v>91.80416666666666</v>
      </c>
      <c r="C3731">
        <v>24200200</v>
      </c>
      <c r="D3731">
        <v>24200202</v>
      </c>
      <c r="E3731">
        <v>2420020212</v>
      </c>
      <c r="F3731">
        <v>242002021</v>
      </c>
      <c r="G3731">
        <v>49.639740000000003</v>
      </c>
      <c r="H3731">
        <v>5</v>
      </c>
      <c r="I3731">
        <v>2</v>
      </c>
      <c r="J3731">
        <v>2</v>
      </c>
      <c r="K3731">
        <v>2</v>
      </c>
      <c r="L3731">
        <v>2</v>
      </c>
      <c r="M3731">
        <v>1</v>
      </c>
      <c r="N3731">
        <v>1</v>
      </c>
      <c r="O3731">
        <v>3</v>
      </c>
      <c r="P3731">
        <v>1</v>
      </c>
      <c r="Q3731">
        <v>6</v>
      </c>
      <c r="R3731">
        <v>1</v>
      </c>
      <c r="S3731">
        <v>2</v>
      </c>
      <c r="T3731">
        <v>50</v>
      </c>
      <c r="U3731">
        <v>0</v>
      </c>
      <c r="V3731">
        <v>0</v>
      </c>
      <c r="W3731">
        <v>0</v>
      </c>
      <c r="X3731">
        <v>0</v>
      </c>
      <c r="Y3731">
        <v>1</v>
      </c>
      <c r="Z3731">
        <v>0</v>
      </c>
      <c r="AA3731">
        <v>2</v>
      </c>
      <c r="AB3731">
        <v>2</v>
      </c>
      <c r="AC3731">
        <v>5</v>
      </c>
      <c r="AD3731">
        <v>56.63406921119045</v>
      </c>
      <c r="AE3731" t="s">
        <v>22</v>
      </c>
      <c r="AF3731" t="s">
        <v>21</v>
      </c>
      <c r="AG3731" t="s">
        <v>23</v>
      </c>
      <c r="AH3731">
        <v>74.178828333333328</v>
      </c>
      <c r="AI3731">
        <v>91.80416666666666</v>
      </c>
      <c r="AJ3731">
        <f t="shared" si="58"/>
        <v>3.4965075614664802</v>
      </c>
    </row>
    <row r="3732" spans="1:36" x14ac:dyDescent="0.3">
      <c r="A3732">
        <v>94.506</v>
      </c>
      <c r="B3732">
        <v>98.324666666666658</v>
      </c>
      <c r="C3732">
        <v>24200400</v>
      </c>
      <c r="D3732">
        <v>24200401</v>
      </c>
      <c r="E3732">
        <v>2420040112</v>
      </c>
      <c r="F3732">
        <v>242004011</v>
      </c>
      <c r="G3732">
        <v>43.869660000000003</v>
      </c>
      <c r="H3732">
        <v>5</v>
      </c>
      <c r="I3732">
        <v>2</v>
      </c>
      <c r="J3732">
        <v>3</v>
      </c>
      <c r="K3732">
        <v>5</v>
      </c>
      <c r="L3732">
        <v>1</v>
      </c>
      <c r="M3732">
        <v>0.33333333333333331</v>
      </c>
      <c r="N3732">
        <v>1</v>
      </c>
      <c r="O3732">
        <v>1</v>
      </c>
      <c r="P3732">
        <v>1</v>
      </c>
      <c r="Q3732">
        <v>6</v>
      </c>
      <c r="R3732">
        <v>1</v>
      </c>
      <c r="S3732">
        <v>4</v>
      </c>
      <c r="T3732">
        <v>54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0</v>
      </c>
      <c r="AA3732">
        <v>1</v>
      </c>
      <c r="AB3732">
        <v>1</v>
      </c>
      <c r="AC3732">
        <v>5</v>
      </c>
      <c r="AD3732">
        <v>158.0460150012002</v>
      </c>
      <c r="AE3732" t="s">
        <v>22</v>
      </c>
      <c r="AF3732" t="s">
        <v>21</v>
      </c>
      <c r="AG3732" t="s">
        <v>111</v>
      </c>
      <c r="AH3732">
        <v>94.506</v>
      </c>
      <c r="AI3732">
        <v>98.324666666666658</v>
      </c>
      <c r="AJ3732">
        <f t="shared" si="58"/>
        <v>3.6109179126442243</v>
      </c>
    </row>
    <row r="3733" spans="1:36" x14ac:dyDescent="0.3">
      <c r="A3733">
        <v>5.4596666666666662</v>
      </c>
      <c r="B3733">
        <v>10.908333333333333</v>
      </c>
      <c r="C3733">
        <v>24200800</v>
      </c>
      <c r="D3733">
        <v>24200801</v>
      </c>
      <c r="E3733">
        <v>2420080112</v>
      </c>
      <c r="F3733">
        <v>242008011</v>
      </c>
      <c r="G3733">
        <v>69.626580000000004</v>
      </c>
      <c r="H3733">
        <v>5</v>
      </c>
      <c r="I3733">
        <v>2</v>
      </c>
      <c r="J3733">
        <v>2</v>
      </c>
      <c r="K3733">
        <v>3</v>
      </c>
      <c r="L3733">
        <v>2</v>
      </c>
      <c r="M3733">
        <v>1</v>
      </c>
      <c r="N3733">
        <v>3</v>
      </c>
      <c r="O3733">
        <v>3</v>
      </c>
      <c r="P3733">
        <v>1</v>
      </c>
      <c r="Q3733">
        <v>5</v>
      </c>
      <c r="R3733">
        <v>1</v>
      </c>
      <c r="S3733">
        <v>4</v>
      </c>
      <c r="T3733">
        <v>51</v>
      </c>
      <c r="U3733">
        <v>0</v>
      </c>
      <c r="V3733">
        <v>0</v>
      </c>
      <c r="W3733">
        <v>0</v>
      </c>
      <c r="X3733">
        <v>0</v>
      </c>
      <c r="Y3733">
        <v>1</v>
      </c>
      <c r="Z3733">
        <v>0</v>
      </c>
      <c r="AA3733">
        <v>2</v>
      </c>
      <c r="AB3733">
        <v>5</v>
      </c>
      <c r="AC3733">
        <v>5</v>
      </c>
      <c r="AD3733">
        <v>24.897149318493938</v>
      </c>
      <c r="AE3733" t="s">
        <v>22</v>
      </c>
      <c r="AF3733" t="s">
        <v>21</v>
      </c>
      <c r="AG3733" t="s">
        <v>111</v>
      </c>
      <c r="AH3733">
        <v>5.4596666666666662</v>
      </c>
      <c r="AI3733">
        <v>10.908333333333333</v>
      </c>
      <c r="AJ3733">
        <f t="shared" si="58"/>
        <v>3.5263605246161616</v>
      </c>
    </row>
    <row r="3734" spans="1:36" x14ac:dyDescent="0.3">
      <c r="A3734">
        <v>5.4596666666666662</v>
      </c>
      <c r="B3734">
        <v>10.908333333333333</v>
      </c>
      <c r="C3734">
        <v>24201600</v>
      </c>
      <c r="D3734">
        <v>24201601</v>
      </c>
      <c r="E3734">
        <v>2420160112</v>
      </c>
      <c r="F3734">
        <v>242016011</v>
      </c>
      <c r="G3734">
        <v>47.67266</v>
      </c>
      <c r="H3734">
        <v>5</v>
      </c>
      <c r="I3734">
        <v>1</v>
      </c>
      <c r="J3734">
        <v>1</v>
      </c>
      <c r="K3734">
        <v>1</v>
      </c>
      <c r="L3734">
        <v>0</v>
      </c>
      <c r="M3734">
        <v>0</v>
      </c>
      <c r="N3734">
        <v>3</v>
      </c>
      <c r="O3734">
        <v>1</v>
      </c>
      <c r="P3734">
        <v>1</v>
      </c>
      <c r="Q3734">
        <v>2</v>
      </c>
      <c r="R3734">
        <v>2</v>
      </c>
      <c r="S3734">
        <v>4</v>
      </c>
      <c r="T3734">
        <v>53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1</v>
      </c>
      <c r="AB3734">
        <v>5</v>
      </c>
      <c r="AC3734">
        <v>5</v>
      </c>
      <c r="AD3734">
        <v>24.897149318493938</v>
      </c>
      <c r="AE3734" t="s">
        <v>22</v>
      </c>
      <c r="AF3734" t="s">
        <v>21</v>
      </c>
      <c r="AG3734" t="s">
        <v>111</v>
      </c>
      <c r="AH3734">
        <v>5.4596666666666662</v>
      </c>
      <c r="AI3734">
        <v>10.908333333333333</v>
      </c>
      <c r="AJ3734">
        <f t="shared" si="58"/>
        <v>3.5835189384561099</v>
      </c>
    </row>
    <row r="3735" spans="1:36" x14ac:dyDescent="0.3">
      <c r="A3735">
        <v>42.760999999999996</v>
      </c>
      <c r="B3735">
        <v>32.42283333333333</v>
      </c>
      <c r="C3735">
        <v>24201700</v>
      </c>
      <c r="D3735">
        <v>24201701</v>
      </c>
      <c r="E3735">
        <v>2420170112</v>
      </c>
      <c r="F3735">
        <v>242017011</v>
      </c>
      <c r="G3735">
        <v>92.111890000000002</v>
      </c>
      <c r="H3735">
        <v>5</v>
      </c>
      <c r="I3735">
        <v>1</v>
      </c>
      <c r="J3735">
        <v>1</v>
      </c>
      <c r="K3735">
        <v>2</v>
      </c>
      <c r="L3735">
        <v>0</v>
      </c>
      <c r="M3735">
        <v>0</v>
      </c>
      <c r="N3735">
        <v>3</v>
      </c>
      <c r="O3735">
        <v>3</v>
      </c>
      <c r="P3735">
        <v>1</v>
      </c>
      <c r="Q3735">
        <v>4</v>
      </c>
      <c r="R3735">
        <v>1</v>
      </c>
      <c r="S3735">
        <v>3</v>
      </c>
      <c r="T3735">
        <v>27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2</v>
      </c>
      <c r="AB3735">
        <v>3</v>
      </c>
      <c r="AC3735">
        <v>5</v>
      </c>
      <c r="AD3735">
        <v>63.619453705756001</v>
      </c>
      <c r="AE3735" t="s">
        <v>22</v>
      </c>
      <c r="AF3735" t="s">
        <v>21</v>
      </c>
      <c r="AG3735" t="s">
        <v>23</v>
      </c>
      <c r="AH3735">
        <v>42.760999999999996</v>
      </c>
      <c r="AI3735">
        <v>32.42283333333333</v>
      </c>
      <c r="AJ3735">
        <f t="shared" si="58"/>
        <v>2.3025850929940459</v>
      </c>
    </row>
    <row r="3736" spans="1:36" x14ac:dyDescent="0.3">
      <c r="A3736">
        <v>55.641833333333338</v>
      </c>
      <c r="B3736">
        <v>40.374499999999998</v>
      </c>
      <c r="C3736">
        <v>24201800</v>
      </c>
      <c r="D3736">
        <v>24201802</v>
      </c>
      <c r="E3736">
        <v>2420180212</v>
      </c>
      <c r="F3736">
        <v>242018021</v>
      </c>
      <c r="G3736">
        <v>69.626580000000004</v>
      </c>
      <c r="H3736">
        <v>5</v>
      </c>
      <c r="I3736">
        <v>2</v>
      </c>
      <c r="J3736">
        <v>3</v>
      </c>
      <c r="K3736">
        <v>3</v>
      </c>
      <c r="L3736">
        <v>1</v>
      </c>
      <c r="M3736">
        <v>0.33333333333333331</v>
      </c>
      <c r="N3736">
        <v>4</v>
      </c>
      <c r="O3736">
        <v>1</v>
      </c>
      <c r="P3736">
        <v>1</v>
      </c>
      <c r="Q3736">
        <v>6</v>
      </c>
      <c r="R3736">
        <v>1</v>
      </c>
      <c r="S3736">
        <v>4</v>
      </c>
      <c r="T3736">
        <v>49</v>
      </c>
      <c r="U3736">
        <v>0</v>
      </c>
      <c r="V3736">
        <v>0</v>
      </c>
      <c r="W3736">
        <v>0</v>
      </c>
      <c r="X3736">
        <v>0</v>
      </c>
      <c r="Y3736">
        <v>1</v>
      </c>
      <c r="Z3736">
        <v>0</v>
      </c>
      <c r="AA3736">
        <v>2</v>
      </c>
      <c r="AB3736">
        <v>3</v>
      </c>
      <c r="AC3736">
        <v>5</v>
      </c>
      <c r="AD3736">
        <v>33.463853344133412</v>
      </c>
      <c r="AE3736" t="s">
        <v>22</v>
      </c>
      <c r="AF3736" t="s">
        <v>21</v>
      </c>
      <c r="AG3736" t="s">
        <v>111</v>
      </c>
      <c r="AH3736">
        <v>55.641833333333338</v>
      </c>
      <c r="AI3736">
        <v>40.374499999999998</v>
      </c>
      <c r="AJ3736">
        <f t="shared" si="58"/>
        <v>3.4657359027997265</v>
      </c>
    </row>
    <row r="3737" spans="1:36" x14ac:dyDescent="0.3">
      <c r="A3737">
        <v>74.178828333333328</v>
      </c>
      <c r="B3737">
        <v>91.80416666666666</v>
      </c>
      <c r="C3737">
        <v>24201800</v>
      </c>
      <c r="D3737">
        <v>24201803</v>
      </c>
      <c r="E3737">
        <v>2420180312</v>
      </c>
      <c r="F3737">
        <v>242018031</v>
      </c>
      <c r="G3737">
        <v>75.208910000000003</v>
      </c>
      <c r="H3737">
        <v>5</v>
      </c>
      <c r="I3737">
        <v>2</v>
      </c>
      <c r="J3737">
        <v>3</v>
      </c>
      <c r="K3737">
        <v>3</v>
      </c>
      <c r="L3737">
        <v>1</v>
      </c>
      <c r="M3737">
        <v>0.33333333333333331</v>
      </c>
      <c r="N3737">
        <v>4</v>
      </c>
      <c r="O3737">
        <v>1</v>
      </c>
      <c r="P3737">
        <v>1</v>
      </c>
      <c r="Q3737">
        <v>1</v>
      </c>
      <c r="R3737">
        <v>2</v>
      </c>
      <c r="S3737">
        <v>3</v>
      </c>
      <c r="T3737">
        <v>21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2</v>
      </c>
      <c r="AC3737">
        <v>5</v>
      </c>
      <c r="AD3737">
        <v>56.63406921119045</v>
      </c>
      <c r="AE3737" t="s">
        <v>22</v>
      </c>
      <c r="AF3737" t="s">
        <v>21</v>
      </c>
      <c r="AG3737" t="s">
        <v>23</v>
      </c>
      <c r="AH3737">
        <v>74.178828333333328</v>
      </c>
      <c r="AI3737">
        <v>91.80416666666666</v>
      </c>
      <c r="AJ3737">
        <f t="shared" si="58"/>
        <v>1.3862943611198906</v>
      </c>
    </row>
    <row r="3738" spans="1:36" x14ac:dyDescent="0.3">
      <c r="A3738">
        <v>85.986495000000005</v>
      </c>
      <c r="B3738">
        <v>65.06783333333334</v>
      </c>
      <c r="C3738">
        <v>24202700</v>
      </c>
      <c r="D3738">
        <v>24202702</v>
      </c>
      <c r="E3738">
        <v>2420270212</v>
      </c>
      <c r="F3738">
        <v>242027021</v>
      </c>
      <c r="G3738">
        <v>69.626580000000004</v>
      </c>
      <c r="H3738">
        <v>5</v>
      </c>
      <c r="I3738">
        <v>2</v>
      </c>
      <c r="J3738">
        <v>3</v>
      </c>
      <c r="K3738">
        <v>3</v>
      </c>
      <c r="L3738">
        <v>2</v>
      </c>
      <c r="M3738">
        <v>0.66666666666666663</v>
      </c>
      <c r="N3738">
        <v>1</v>
      </c>
      <c r="O3738">
        <v>1</v>
      </c>
      <c r="P3738">
        <v>2</v>
      </c>
      <c r="Q3738">
        <v>3</v>
      </c>
      <c r="R3738">
        <v>1</v>
      </c>
      <c r="S3738">
        <v>4</v>
      </c>
      <c r="T3738">
        <v>54</v>
      </c>
      <c r="U3738">
        <v>0</v>
      </c>
      <c r="V3738">
        <v>0</v>
      </c>
      <c r="W3738">
        <v>0</v>
      </c>
      <c r="X3738">
        <v>0</v>
      </c>
      <c r="Y3738">
        <v>1</v>
      </c>
      <c r="Z3738">
        <v>0</v>
      </c>
      <c r="AA3738">
        <v>2</v>
      </c>
      <c r="AB3738">
        <v>1</v>
      </c>
      <c r="AC3738">
        <v>5</v>
      </c>
      <c r="AD3738">
        <v>426.63459878200661</v>
      </c>
      <c r="AE3738" t="s">
        <v>22</v>
      </c>
      <c r="AF3738" t="s">
        <v>21</v>
      </c>
      <c r="AG3738" t="s">
        <v>111</v>
      </c>
      <c r="AH3738">
        <v>85.986495000000005</v>
      </c>
      <c r="AI3738">
        <v>65.06783333333334</v>
      </c>
      <c r="AJ3738">
        <f t="shared" si="58"/>
        <v>3.6109179126442243</v>
      </c>
    </row>
    <row r="3739" spans="1:36" x14ac:dyDescent="0.3">
      <c r="A3739">
        <v>5.4596666666666662</v>
      </c>
      <c r="B3739">
        <v>10.908333333333333</v>
      </c>
      <c r="C3739">
        <v>24202900</v>
      </c>
      <c r="D3739">
        <v>24202901</v>
      </c>
      <c r="E3739">
        <v>2420290112</v>
      </c>
      <c r="F3739">
        <v>242029011</v>
      </c>
      <c r="G3739">
        <v>88.461740000000006</v>
      </c>
      <c r="H3739">
        <v>5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3</v>
      </c>
      <c r="O3739">
        <v>3</v>
      </c>
      <c r="P3739">
        <v>1</v>
      </c>
      <c r="Q3739">
        <v>3</v>
      </c>
      <c r="R3739">
        <v>1</v>
      </c>
      <c r="S3739">
        <v>4</v>
      </c>
      <c r="T3739">
        <v>30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1</v>
      </c>
      <c r="AB3739">
        <v>5</v>
      </c>
      <c r="AC3739">
        <v>5</v>
      </c>
      <c r="AD3739">
        <v>24.897149318493938</v>
      </c>
      <c r="AE3739" t="s">
        <v>22</v>
      </c>
      <c r="AF3739" t="s">
        <v>21</v>
      </c>
      <c r="AG3739" t="s">
        <v>111</v>
      </c>
      <c r="AH3739">
        <v>5.4596666666666662</v>
      </c>
      <c r="AI3739">
        <v>10.908333333333333</v>
      </c>
      <c r="AJ3739">
        <f t="shared" si="58"/>
        <v>2.5649493574615367</v>
      </c>
    </row>
    <row r="3740" spans="1:36" x14ac:dyDescent="0.3">
      <c r="A3740">
        <v>55.641833333333338</v>
      </c>
      <c r="B3740">
        <v>40.374499999999998</v>
      </c>
      <c r="C3740">
        <v>24203000</v>
      </c>
      <c r="D3740">
        <v>24203002</v>
      </c>
      <c r="E3740">
        <v>2420300212</v>
      </c>
      <c r="F3740">
        <v>242030021</v>
      </c>
      <c r="G3740">
        <v>43.869660000000003</v>
      </c>
      <c r="H3740">
        <v>5</v>
      </c>
      <c r="I3740">
        <v>2</v>
      </c>
      <c r="J3740">
        <v>2</v>
      </c>
      <c r="K3740">
        <v>4</v>
      </c>
      <c r="L3740">
        <v>1</v>
      </c>
      <c r="M3740">
        <v>0.5</v>
      </c>
      <c r="N3740">
        <v>3</v>
      </c>
      <c r="O3740">
        <v>1</v>
      </c>
      <c r="P3740">
        <v>1</v>
      </c>
      <c r="Q3740">
        <v>6</v>
      </c>
      <c r="R3740">
        <v>1</v>
      </c>
      <c r="S3740">
        <v>4</v>
      </c>
      <c r="T3740">
        <v>44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2</v>
      </c>
      <c r="AB3740">
        <v>3</v>
      </c>
      <c r="AC3740">
        <v>5</v>
      </c>
      <c r="AD3740">
        <v>33.463853344133412</v>
      </c>
      <c r="AE3740" t="s">
        <v>22</v>
      </c>
      <c r="AF3740" t="s">
        <v>21</v>
      </c>
      <c r="AG3740" t="s">
        <v>111</v>
      </c>
      <c r="AH3740">
        <v>55.641833333333338</v>
      </c>
      <c r="AI3740">
        <v>40.374499999999998</v>
      </c>
      <c r="AJ3740">
        <f t="shared" si="58"/>
        <v>3.2958368660043291</v>
      </c>
    </row>
    <row r="3741" spans="1:36" x14ac:dyDescent="0.3">
      <c r="A3741">
        <v>55.386499999999998</v>
      </c>
      <c r="B3741">
        <v>93.150499999999994</v>
      </c>
      <c r="C3741">
        <v>24204700</v>
      </c>
      <c r="D3741">
        <v>24204701</v>
      </c>
      <c r="E3741">
        <v>2420470112</v>
      </c>
      <c r="F3741">
        <v>242047011</v>
      </c>
      <c r="G3741">
        <v>81.404870000000003</v>
      </c>
      <c r="H3741">
        <v>5</v>
      </c>
      <c r="I3741">
        <v>2</v>
      </c>
      <c r="J3741">
        <v>2</v>
      </c>
      <c r="K3741">
        <v>4</v>
      </c>
      <c r="L3741">
        <v>2</v>
      </c>
      <c r="M3741">
        <v>1</v>
      </c>
      <c r="N3741">
        <v>3</v>
      </c>
      <c r="O3741">
        <v>3</v>
      </c>
      <c r="P3741">
        <v>1</v>
      </c>
      <c r="Q3741">
        <v>3</v>
      </c>
      <c r="R3741">
        <v>1</v>
      </c>
      <c r="S3741">
        <v>4</v>
      </c>
      <c r="T3741">
        <v>32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1</v>
      </c>
      <c r="AB3741">
        <v>7</v>
      </c>
      <c r="AC3741">
        <v>5</v>
      </c>
      <c r="AD3741">
        <v>14.316070763925087</v>
      </c>
      <c r="AE3741" t="s">
        <v>22</v>
      </c>
      <c r="AF3741" t="s">
        <v>21</v>
      </c>
      <c r="AG3741" t="s">
        <v>111</v>
      </c>
      <c r="AH3741">
        <v>55.386499999999998</v>
      </c>
      <c r="AI3741">
        <v>93.150499999999994</v>
      </c>
      <c r="AJ3741">
        <f t="shared" si="58"/>
        <v>2.7080502011022101</v>
      </c>
    </row>
    <row r="3742" spans="1:36" x14ac:dyDescent="0.3">
      <c r="A3742">
        <v>86.721166666666676</v>
      </c>
      <c r="B3742">
        <v>64.998833333333337</v>
      </c>
      <c r="C3742">
        <v>24204900</v>
      </c>
      <c r="D3742">
        <v>24204902</v>
      </c>
      <c r="E3742">
        <v>2420490212</v>
      </c>
      <c r="F3742">
        <v>242049021</v>
      </c>
      <c r="G3742">
        <v>43.869660000000003</v>
      </c>
      <c r="H3742">
        <v>5</v>
      </c>
      <c r="I3742">
        <v>2</v>
      </c>
      <c r="J3742">
        <v>2</v>
      </c>
      <c r="K3742">
        <v>4</v>
      </c>
      <c r="L3742">
        <v>2</v>
      </c>
      <c r="M3742">
        <v>1</v>
      </c>
      <c r="N3742">
        <v>1</v>
      </c>
      <c r="O3742">
        <v>1</v>
      </c>
      <c r="P3742">
        <v>2</v>
      </c>
      <c r="Q3742">
        <v>3</v>
      </c>
      <c r="R3742">
        <v>1</v>
      </c>
      <c r="S3742">
        <v>4</v>
      </c>
      <c r="T3742">
        <v>53</v>
      </c>
      <c r="U3742">
        <v>0</v>
      </c>
      <c r="V3742">
        <v>0</v>
      </c>
      <c r="W3742">
        <v>0</v>
      </c>
      <c r="X3742">
        <v>0</v>
      </c>
      <c r="Y3742">
        <v>1</v>
      </c>
      <c r="Z3742">
        <v>0</v>
      </c>
      <c r="AA3742">
        <v>2</v>
      </c>
      <c r="AB3742">
        <v>1</v>
      </c>
      <c r="AC3742">
        <v>5</v>
      </c>
      <c r="AD3742">
        <v>429.92192674054343</v>
      </c>
      <c r="AE3742" t="s">
        <v>22</v>
      </c>
      <c r="AF3742" t="s">
        <v>21</v>
      </c>
      <c r="AG3742" t="s">
        <v>23</v>
      </c>
      <c r="AH3742">
        <v>86.721166666666676</v>
      </c>
      <c r="AI3742">
        <v>64.998833333333337</v>
      </c>
      <c r="AJ3742">
        <f t="shared" si="58"/>
        <v>3.5835189384561099</v>
      </c>
    </row>
    <row r="3743" spans="1:36" x14ac:dyDescent="0.3">
      <c r="A3743">
        <v>71.768166666666673</v>
      </c>
      <c r="B3743">
        <v>57.965499999999999</v>
      </c>
      <c r="C3743">
        <v>24205000</v>
      </c>
      <c r="D3743">
        <v>24205001</v>
      </c>
      <c r="E3743">
        <v>2420500112</v>
      </c>
      <c r="F3743">
        <v>242050011</v>
      </c>
      <c r="G3743">
        <v>49.639740000000003</v>
      </c>
      <c r="H3743">
        <v>5</v>
      </c>
      <c r="I3743">
        <v>2</v>
      </c>
      <c r="J3743">
        <v>2</v>
      </c>
      <c r="K3743">
        <v>2</v>
      </c>
      <c r="L3743">
        <v>2</v>
      </c>
      <c r="M3743">
        <v>1</v>
      </c>
      <c r="N3743">
        <v>4</v>
      </c>
      <c r="O3743">
        <v>1</v>
      </c>
      <c r="P3743">
        <v>2</v>
      </c>
      <c r="Q3743">
        <v>5</v>
      </c>
      <c r="R3743">
        <v>2</v>
      </c>
      <c r="S3743">
        <v>2</v>
      </c>
      <c r="T3743">
        <v>52</v>
      </c>
      <c r="U3743">
        <v>0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2</v>
      </c>
      <c r="AB3743">
        <v>2</v>
      </c>
      <c r="AC3743">
        <v>5</v>
      </c>
      <c r="AD3743">
        <v>490.2529793523147</v>
      </c>
      <c r="AE3743" t="s">
        <v>22</v>
      </c>
      <c r="AF3743" t="s">
        <v>21</v>
      </c>
      <c r="AG3743" t="s">
        <v>23</v>
      </c>
      <c r="AH3743">
        <v>71.768166666666673</v>
      </c>
      <c r="AI3743">
        <v>57.965499999999999</v>
      </c>
      <c r="AJ3743">
        <f t="shared" si="58"/>
        <v>3.5553480614894135</v>
      </c>
    </row>
    <row r="3744" spans="1:36" x14ac:dyDescent="0.3">
      <c r="A3744">
        <v>5.4596666666666662</v>
      </c>
      <c r="B3744">
        <v>10.908333333333333</v>
      </c>
      <c r="C3744">
        <v>24205400</v>
      </c>
      <c r="D3744">
        <v>24205401</v>
      </c>
      <c r="E3744">
        <v>2420540112</v>
      </c>
      <c r="F3744">
        <v>242054011</v>
      </c>
      <c r="G3744">
        <v>47.67266</v>
      </c>
      <c r="H3744">
        <v>5</v>
      </c>
      <c r="I3744">
        <v>1</v>
      </c>
      <c r="J3744">
        <v>1</v>
      </c>
      <c r="K3744">
        <v>1</v>
      </c>
      <c r="L3744">
        <v>2</v>
      </c>
      <c r="M3744">
        <v>2</v>
      </c>
      <c r="N3744">
        <v>2</v>
      </c>
      <c r="O3744">
        <v>3</v>
      </c>
      <c r="P3744">
        <v>1</v>
      </c>
      <c r="Q3744">
        <v>3</v>
      </c>
      <c r="R3744">
        <v>1</v>
      </c>
      <c r="S3744">
        <v>4</v>
      </c>
      <c r="T3744">
        <v>54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1</v>
      </c>
      <c r="AB3744">
        <v>5</v>
      </c>
      <c r="AC3744">
        <v>5</v>
      </c>
      <c r="AD3744">
        <v>24.897149318493938</v>
      </c>
      <c r="AE3744" t="s">
        <v>22</v>
      </c>
      <c r="AF3744" t="s">
        <v>21</v>
      </c>
      <c r="AG3744" t="s">
        <v>111</v>
      </c>
      <c r="AH3744">
        <v>5.4596666666666662</v>
      </c>
      <c r="AI3744">
        <v>10.908333333333333</v>
      </c>
      <c r="AJ3744">
        <f t="shared" si="58"/>
        <v>3.6109179126442243</v>
      </c>
    </row>
    <row r="3745" spans="1:36" x14ac:dyDescent="0.3">
      <c r="A3745">
        <v>5.4596666666666662</v>
      </c>
      <c r="B3745">
        <v>10.908333333333333</v>
      </c>
      <c r="C3745">
        <v>24205400</v>
      </c>
      <c r="D3745">
        <v>24205401</v>
      </c>
      <c r="E3745">
        <v>2420540122</v>
      </c>
      <c r="F3745">
        <v>242054012</v>
      </c>
      <c r="G3745">
        <v>47.67266</v>
      </c>
      <c r="H3745">
        <v>5</v>
      </c>
      <c r="I3745">
        <v>1</v>
      </c>
      <c r="J3745">
        <v>1</v>
      </c>
      <c r="K3745">
        <v>1</v>
      </c>
      <c r="L3745">
        <v>2</v>
      </c>
      <c r="M3745">
        <v>2</v>
      </c>
      <c r="N3745">
        <v>2</v>
      </c>
      <c r="O3745">
        <v>3</v>
      </c>
      <c r="P3745">
        <v>1</v>
      </c>
      <c r="Q3745">
        <v>3</v>
      </c>
      <c r="R3745">
        <v>1</v>
      </c>
      <c r="S3745">
        <v>4</v>
      </c>
      <c r="T3745">
        <v>54</v>
      </c>
      <c r="U3745">
        <v>0</v>
      </c>
      <c r="V3745">
        <v>0</v>
      </c>
      <c r="W3745">
        <v>0</v>
      </c>
      <c r="X3745">
        <v>0</v>
      </c>
      <c r="Y3745">
        <v>1</v>
      </c>
      <c r="Z3745">
        <v>0</v>
      </c>
      <c r="AA3745">
        <v>1</v>
      </c>
      <c r="AB3745">
        <v>5</v>
      </c>
      <c r="AC3745">
        <v>5</v>
      </c>
      <c r="AD3745">
        <v>24.897149318493938</v>
      </c>
      <c r="AE3745" t="s">
        <v>22</v>
      </c>
      <c r="AF3745" t="s">
        <v>21</v>
      </c>
      <c r="AG3745" t="s">
        <v>111</v>
      </c>
      <c r="AH3745">
        <v>5.4596666666666662</v>
      </c>
      <c r="AI3745">
        <v>10.908333333333333</v>
      </c>
      <c r="AJ3745">
        <f t="shared" si="58"/>
        <v>3.6109179126442243</v>
      </c>
    </row>
    <row r="3746" spans="1:36" x14ac:dyDescent="0.3">
      <c r="A3746">
        <v>35.179833333333335</v>
      </c>
      <c r="B3746">
        <v>99.4375</v>
      </c>
      <c r="C3746">
        <v>24207100</v>
      </c>
      <c r="D3746">
        <v>24207101</v>
      </c>
      <c r="E3746">
        <v>2420710112</v>
      </c>
      <c r="F3746">
        <v>242071011</v>
      </c>
      <c r="G3746">
        <v>43.869660000000003</v>
      </c>
      <c r="H3746">
        <v>5</v>
      </c>
      <c r="I3746">
        <v>2</v>
      </c>
      <c r="J3746">
        <v>4</v>
      </c>
      <c r="K3746">
        <v>4</v>
      </c>
      <c r="L3746">
        <v>3</v>
      </c>
      <c r="M3746">
        <v>0.75</v>
      </c>
      <c r="N3746">
        <v>1</v>
      </c>
      <c r="O3746">
        <v>1</v>
      </c>
      <c r="P3746">
        <v>1</v>
      </c>
      <c r="Q3746">
        <v>5</v>
      </c>
      <c r="R3746">
        <v>1</v>
      </c>
      <c r="S3746">
        <v>4</v>
      </c>
      <c r="T3746">
        <v>53</v>
      </c>
      <c r="U3746">
        <v>0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1</v>
      </c>
      <c r="AB3746">
        <v>7</v>
      </c>
      <c r="AC3746">
        <v>5</v>
      </c>
      <c r="AD3746">
        <v>15.45500068157974</v>
      </c>
      <c r="AE3746" t="s">
        <v>22</v>
      </c>
      <c r="AF3746" t="s">
        <v>21</v>
      </c>
      <c r="AG3746" t="s">
        <v>111</v>
      </c>
      <c r="AH3746">
        <v>35.179833333333335</v>
      </c>
      <c r="AI3746">
        <v>99.4375</v>
      </c>
      <c r="AJ3746">
        <f t="shared" si="58"/>
        <v>3.5835189384561099</v>
      </c>
    </row>
    <row r="3747" spans="1:36" x14ac:dyDescent="0.3">
      <c r="A3747">
        <v>35.179833333333335</v>
      </c>
      <c r="B3747">
        <v>99.4375</v>
      </c>
      <c r="C3747">
        <v>24207100</v>
      </c>
      <c r="D3747">
        <v>24207102</v>
      </c>
      <c r="E3747">
        <v>2420710212</v>
      </c>
      <c r="F3747">
        <v>242071021</v>
      </c>
      <c r="G3747">
        <v>43.869660000000003</v>
      </c>
      <c r="H3747">
        <v>5</v>
      </c>
      <c r="I3747">
        <v>2</v>
      </c>
      <c r="J3747">
        <v>4</v>
      </c>
      <c r="K3747">
        <v>4</v>
      </c>
      <c r="L3747">
        <v>3</v>
      </c>
      <c r="M3747">
        <v>0.75</v>
      </c>
      <c r="N3747">
        <v>1</v>
      </c>
      <c r="O3747">
        <v>1</v>
      </c>
      <c r="P3747">
        <v>1</v>
      </c>
      <c r="Q3747">
        <v>5</v>
      </c>
      <c r="R3747">
        <v>1</v>
      </c>
      <c r="S3747">
        <v>4</v>
      </c>
      <c r="T3747">
        <v>53</v>
      </c>
      <c r="U3747">
        <v>0</v>
      </c>
      <c r="V3747">
        <v>0</v>
      </c>
      <c r="W3747">
        <v>0</v>
      </c>
      <c r="X3747">
        <v>0</v>
      </c>
      <c r="Y3747">
        <v>1</v>
      </c>
      <c r="Z3747">
        <v>0</v>
      </c>
      <c r="AA3747">
        <v>2</v>
      </c>
      <c r="AB3747">
        <v>7</v>
      </c>
      <c r="AC3747">
        <v>5</v>
      </c>
      <c r="AD3747">
        <v>15.45500068157974</v>
      </c>
      <c r="AE3747" t="s">
        <v>22</v>
      </c>
      <c r="AF3747" t="s">
        <v>21</v>
      </c>
      <c r="AG3747" t="s">
        <v>111</v>
      </c>
      <c r="AH3747">
        <v>35.179833333333335</v>
      </c>
      <c r="AI3747">
        <v>99.4375</v>
      </c>
      <c r="AJ3747">
        <f t="shared" si="58"/>
        <v>3.5835189384561099</v>
      </c>
    </row>
    <row r="3748" spans="1:36" x14ac:dyDescent="0.3">
      <c r="A3748">
        <v>35.179833333333335</v>
      </c>
      <c r="B3748">
        <v>99.4375</v>
      </c>
      <c r="C3748">
        <v>24207100</v>
      </c>
      <c r="D3748">
        <v>24207102</v>
      </c>
      <c r="E3748">
        <v>2420710222</v>
      </c>
      <c r="F3748">
        <v>242071022</v>
      </c>
      <c r="G3748">
        <v>43.869660000000003</v>
      </c>
      <c r="H3748">
        <v>5</v>
      </c>
      <c r="I3748">
        <v>2</v>
      </c>
      <c r="J3748">
        <v>4</v>
      </c>
      <c r="K3748">
        <v>4</v>
      </c>
      <c r="L3748">
        <v>3</v>
      </c>
      <c r="M3748">
        <v>0.75</v>
      </c>
      <c r="N3748">
        <v>1</v>
      </c>
      <c r="O3748">
        <v>1</v>
      </c>
      <c r="P3748">
        <v>1</v>
      </c>
      <c r="Q3748">
        <v>5</v>
      </c>
      <c r="R3748">
        <v>1</v>
      </c>
      <c r="S3748">
        <v>4</v>
      </c>
      <c r="T3748">
        <v>53</v>
      </c>
      <c r="U3748">
        <v>0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2</v>
      </c>
      <c r="AB3748">
        <v>7</v>
      </c>
      <c r="AC3748">
        <v>5</v>
      </c>
      <c r="AD3748">
        <v>15.45500068157974</v>
      </c>
      <c r="AE3748" t="s">
        <v>22</v>
      </c>
      <c r="AF3748" t="s">
        <v>21</v>
      </c>
      <c r="AG3748" t="s">
        <v>111</v>
      </c>
      <c r="AH3748">
        <v>35.179833333333335</v>
      </c>
      <c r="AI3748">
        <v>99.4375</v>
      </c>
      <c r="AJ3748">
        <f t="shared" si="58"/>
        <v>3.5835189384561099</v>
      </c>
    </row>
    <row r="3749" spans="1:36" x14ac:dyDescent="0.3">
      <c r="A3749">
        <v>105.95983333333334</v>
      </c>
      <c r="B3749">
        <v>143.29683333333332</v>
      </c>
      <c r="C3749">
        <v>24207300</v>
      </c>
      <c r="D3749">
        <v>24207301</v>
      </c>
      <c r="E3749">
        <v>2420730122</v>
      </c>
      <c r="F3749">
        <v>242073012</v>
      </c>
      <c r="G3749">
        <v>88.461740000000006</v>
      </c>
      <c r="H3749">
        <v>5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4</v>
      </c>
      <c r="O3749">
        <v>2</v>
      </c>
      <c r="P3749">
        <v>2</v>
      </c>
      <c r="Q3749">
        <v>6</v>
      </c>
      <c r="R3749">
        <v>1</v>
      </c>
      <c r="S3749">
        <v>4</v>
      </c>
      <c r="T3749">
        <v>32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2</v>
      </c>
      <c r="AB3749">
        <v>6</v>
      </c>
      <c r="AC3749">
        <v>5</v>
      </c>
      <c r="AD3749">
        <v>13.322609537040261</v>
      </c>
      <c r="AE3749" t="s">
        <v>22</v>
      </c>
      <c r="AF3749" t="s">
        <v>21</v>
      </c>
      <c r="AG3749" t="s">
        <v>111</v>
      </c>
      <c r="AH3749">
        <v>105.95983333333334</v>
      </c>
      <c r="AI3749">
        <v>143.29683333333332</v>
      </c>
      <c r="AJ3749">
        <f t="shared" si="58"/>
        <v>2.7080502011022101</v>
      </c>
    </row>
    <row r="3750" spans="1:36" x14ac:dyDescent="0.3">
      <c r="A3750">
        <v>5.4596666666666662</v>
      </c>
      <c r="B3750">
        <v>10.908333333333333</v>
      </c>
      <c r="C3750">
        <v>24207700</v>
      </c>
      <c r="D3750">
        <v>24207702</v>
      </c>
      <c r="E3750">
        <v>2420770212</v>
      </c>
      <c r="F3750">
        <v>242077021</v>
      </c>
      <c r="G3750">
        <v>37.404629999999997</v>
      </c>
      <c r="H3750">
        <v>5</v>
      </c>
      <c r="I3750">
        <v>4</v>
      </c>
      <c r="J3750">
        <v>5</v>
      </c>
      <c r="K3750">
        <v>6</v>
      </c>
      <c r="L3750">
        <v>4</v>
      </c>
      <c r="M3750">
        <v>0.8</v>
      </c>
      <c r="N3750">
        <v>2</v>
      </c>
      <c r="O3750">
        <v>1</v>
      </c>
      <c r="P3750">
        <v>1</v>
      </c>
      <c r="Q3750">
        <v>2</v>
      </c>
      <c r="R3750">
        <v>1</v>
      </c>
      <c r="S3750">
        <v>3</v>
      </c>
      <c r="T3750">
        <v>56</v>
      </c>
      <c r="U3750">
        <v>0</v>
      </c>
      <c r="V3750">
        <v>0</v>
      </c>
      <c r="W3750">
        <v>0</v>
      </c>
      <c r="X3750">
        <v>0</v>
      </c>
      <c r="Y3750">
        <v>1</v>
      </c>
      <c r="Z3750">
        <v>0</v>
      </c>
      <c r="AA3750">
        <v>2</v>
      </c>
      <c r="AB3750">
        <v>5</v>
      </c>
      <c r="AC3750">
        <v>5</v>
      </c>
      <c r="AD3750">
        <v>24.897149318493938</v>
      </c>
      <c r="AE3750" t="s">
        <v>22</v>
      </c>
      <c r="AF3750" t="s">
        <v>21</v>
      </c>
      <c r="AG3750" t="s">
        <v>23</v>
      </c>
      <c r="AH3750">
        <v>5.4596666666666662</v>
      </c>
      <c r="AI3750">
        <v>10.908333333333333</v>
      </c>
      <c r="AJ3750">
        <f t="shared" si="58"/>
        <v>3.6635616461296463</v>
      </c>
    </row>
    <row r="3751" spans="1:36" x14ac:dyDescent="0.3">
      <c r="A3751">
        <v>55.641833333333338</v>
      </c>
      <c r="B3751">
        <v>40.374499999999998</v>
      </c>
      <c r="C3751">
        <v>24207700</v>
      </c>
      <c r="D3751">
        <v>24207704</v>
      </c>
      <c r="E3751">
        <v>2420770412</v>
      </c>
      <c r="F3751">
        <v>242077041</v>
      </c>
      <c r="G3751">
        <v>47.386920000000003</v>
      </c>
      <c r="H3751">
        <v>5</v>
      </c>
      <c r="I3751">
        <v>4</v>
      </c>
      <c r="J3751">
        <v>5</v>
      </c>
      <c r="K3751">
        <v>6</v>
      </c>
      <c r="L3751">
        <v>4</v>
      </c>
      <c r="M3751">
        <v>0.8</v>
      </c>
      <c r="N3751">
        <v>2</v>
      </c>
      <c r="O3751">
        <v>1</v>
      </c>
      <c r="P3751">
        <v>1</v>
      </c>
      <c r="Q3751">
        <v>2</v>
      </c>
      <c r="R3751">
        <v>1</v>
      </c>
      <c r="S3751">
        <v>4</v>
      </c>
      <c r="T3751">
        <v>22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1</v>
      </c>
      <c r="AB3751">
        <v>3</v>
      </c>
      <c r="AC3751">
        <v>5</v>
      </c>
      <c r="AD3751">
        <v>33.463853344133412</v>
      </c>
      <c r="AE3751" t="s">
        <v>22</v>
      </c>
      <c r="AF3751" t="s">
        <v>21</v>
      </c>
      <c r="AG3751" t="s">
        <v>111</v>
      </c>
      <c r="AH3751">
        <v>55.641833333333338</v>
      </c>
      <c r="AI3751">
        <v>40.374499999999998</v>
      </c>
      <c r="AJ3751">
        <f t="shared" si="58"/>
        <v>1.6094379124341003</v>
      </c>
    </row>
    <row r="3752" spans="1:36" x14ac:dyDescent="0.3">
      <c r="A3752">
        <v>5.4596666666666662</v>
      </c>
      <c r="B3752">
        <v>10.908333333333333</v>
      </c>
      <c r="C3752">
        <v>24207900</v>
      </c>
      <c r="D3752">
        <v>24207901</v>
      </c>
      <c r="E3752">
        <v>2420790112</v>
      </c>
      <c r="F3752">
        <v>242079011</v>
      </c>
      <c r="G3752">
        <v>42.324390000000001</v>
      </c>
      <c r="H3752">
        <v>5</v>
      </c>
      <c r="I3752">
        <v>2</v>
      </c>
      <c r="J3752">
        <v>2</v>
      </c>
      <c r="K3752">
        <v>2</v>
      </c>
      <c r="L3752">
        <v>2</v>
      </c>
      <c r="M3752">
        <v>1</v>
      </c>
      <c r="N3752">
        <v>1</v>
      </c>
      <c r="O3752">
        <v>1</v>
      </c>
      <c r="P3752">
        <v>1</v>
      </c>
      <c r="Q3752">
        <v>4</v>
      </c>
      <c r="R3752">
        <v>1</v>
      </c>
      <c r="S3752">
        <v>4</v>
      </c>
      <c r="T3752">
        <v>57</v>
      </c>
      <c r="U3752">
        <v>0</v>
      </c>
      <c r="V3752">
        <v>0</v>
      </c>
      <c r="W3752">
        <v>0</v>
      </c>
      <c r="X3752">
        <v>0</v>
      </c>
      <c r="Y3752">
        <v>1</v>
      </c>
      <c r="Z3752">
        <v>0</v>
      </c>
      <c r="AA3752">
        <v>1</v>
      </c>
      <c r="AB3752">
        <v>5</v>
      </c>
      <c r="AC3752">
        <v>5</v>
      </c>
      <c r="AD3752">
        <v>24.897149318493938</v>
      </c>
      <c r="AE3752" t="s">
        <v>22</v>
      </c>
      <c r="AF3752" t="s">
        <v>21</v>
      </c>
      <c r="AG3752" t="s">
        <v>111</v>
      </c>
      <c r="AH3752">
        <v>5.4596666666666662</v>
      </c>
      <c r="AI3752">
        <v>10.908333333333333</v>
      </c>
      <c r="AJ3752">
        <f t="shared" si="58"/>
        <v>3.6888794541139363</v>
      </c>
    </row>
    <row r="3753" spans="1:36" x14ac:dyDescent="0.3">
      <c r="A3753">
        <v>55.641833333333338</v>
      </c>
      <c r="B3753">
        <v>40.374499999999998</v>
      </c>
      <c r="C3753">
        <v>24207900</v>
      </c>
      <c r="D3753">
        <v>24207902</v>
      </c>
      <c r="E3753">
        <v>2420790212</v>
      </c>
      <c r="F3753">
        <v>242079021</v>
      </c>
      <c r="G3753">
        <v>92.111890000000002</v>
      </c>
      <c r="H3753">
        <v>5</v>
      </c>
      <c r="I3753">
        <v>2</v>
      </c>
      <c r="J3753">
        <v>2</v>
      </c>
      <c r="K3753">
        <v>2</v>
      </c>
      <c r="L3753">
        <v>2</v>
      </c>
      <c r="M3753">
        <v>1</v>
      </c>
      <c r="N3753">
        <v>1</v>
      </c>
      <c r="O3753">
        <v>1</v>
      </c>
      <c r="P3753">
        <v>1</v>
      </c>
      <c r="Q3753">
        <v>6</v>
      </c>
      <c r="R3753">
        <v>1</v>
      </c>
      <c r="S3753">
        <v>4</v>
      </c>
      <c r="T3753">
        <v>33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2</v>
      </c>
      <c r="AB3753">
        <v>3</v>
      </c>
      <c r="AC3753">
        <v>5</v>
      </c>
      <c r="AD3753">
        <v>33.463853344133412</v>
      </c>
      <c r="AE3753" t="s">
        <v>22</v>
      </c>
      <c r="AF3753" t="s">
        <v>21</v>
      </c>
      <c r="AG3753" t="s">
        <v>111</v>
      </c>
      <c r="AH3753">
        <v>55.641833333333338</v>
      </c>
      <c r="AI3753">
        <v>40.374499999999998</v>
      </c>
      <c r="AJ3753">
        <f t="shared" si="58"/>
        <v>2.7725887222397811</v>
      </c>
    </row>
    <row r="3754" spans="1:36" x14ac:dyDescent="0.3">
      <c r="A3754">
        <v>75.332000000000008</v>
      </c>
      <c r="B3754">
        <v>54.486999999999995</v>
      </c>
      <c r="C3754">
        <v>24208000</v>
      </c>
      <c r="D3754">
        <v>24208001</v>
      </c>
      <c r="E3754">
        <v>2420800112</v>
      </c>
      <c r="F3754">
        <v>242080011</v>
      </c>
      <c r="G3754">
        <v>49.639740000000003</v>
      </c>
      <c r="H3754">
        <v>5</v>
      </c>
      <c r="I3754">
        <v>1</v>
      </c>
      <c r="J3754">
        <v>2</v>
      </c>
      <c r="K3754">
        <v>2</v>
      </c>
      <c r="L3754">
        <v>2</v>
      </c>
      <c r="M3754">
        <v>1</v>
      </c>
      <c r="N3754">
        <v>4</v>
      </c>
      <c r="O3754">
        <v>3</v>
      </c>
      <c r="P3754">
        <v>1</v>
      </c>
      <c r="Q3754">
        <v>2</v>
      </c>
      <c r="R3754">
        <v>1</v>
      </c>
      <c r="S3754">
        <v>4</v>
      </c>
      <c r="T3754">
        <v>52</v>
      </c>
      <c r="U3754">
        <v>0</v>
      </c>
      <c r="V3754">
        <v>0</v>
      </c>
      <c r="W3754">
        <v>0</v>
      </c>
      <c r="X3754">
        <v>0</v>
      </c>
      <c r="Y3754">
        <v>1</v>
      </c>
      <c r="Z3754">
        <v>0</v>
      </c>
      <c r="AA3754">
        <v>2</v>
      </c>
      <c r="AB3754">
        <v>1</v>
      </c>
      <c r="AC3754">
        <v>5</v>
      </c>
      <c r="AD3754">
        <v>290.30360107948053</v>
      </c>
      <c r="AE3754" t="s">
        <v>22</v>
      </c>
      <c r="AF3754" t="s">
        <v>21</v>
      </c>
      <c r="AG3754" t="s">
        <v>111</v>
      </c>
      <c r="AH3754">
        <v>75.332000000000008</v>
      </c>
      <c r="AI3754">
        <v>54.486999999999995</v>
      </c>
      <c r="AJ3754">
        <f t="shared" si="58"/>
        <v>3.5553480614894135</v>
      </c>
    </row>
    <row r="3755" spans="1:36" x14ac:dyDescent="0.3">
      <c r="A3755">
        <v>94.506</v>
      </c>
      <c r="B3755">
        <v>98.324666666666658</v>
      </c>
      <c r="C3755">
        <v>24208100</v>
      </c>
      <c r="D3755">
        <v>24208101</v>
      </c>
      <c r="E3755">
        <v>2420810112</v>
      </c>
      <c r="F3755">
        <v>242081011</v>
      </c>
      <c r="G3755">
        <v>43.869660000000003</v>
      </c>
      <c r="H3755">
        <v>5</v>
      </c>
      <c r="I3755">
        <v>1</v>
      </c>
      <c r="J3755">
        <v>2</v>
      </c>
      <c r="K3755">
        <v>5</v>
      </c>
      <c r="L3755">
        <v>1</v>
      </c>
      <c r="M3755">
        <v>0.5</v>
      </c>
      <c r="N3755">
        <v>3</v>
      </c>
      <c r="O3755">
        <v>3</v>
      </c>
      <c r="P3755">
        <v>1</v>
      </c>
      <c r="Q3755">
        <v>2</v>
      </c>
      <c r="R3755">
        <v>1</v>
      </c>
      <c r="S3755">
        <v>3</v>
      </c>
      <c r="T3755">
        <v>43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1</v>
      </c>
      <c r="AB3755">
        <v>1</v>
      </c>
      <c r="AC3755">
        <v>5</v>
      </c>
      <c r="AD3755">
        <v>158.0460150012002</v>
      </c>
      <c r="AE3755" t="s">
        <v>22</v>
      </c>
      <c r="AF3755" t="s">
        <v>21</v>
      </c>
      <c r="AG3755" t="s">
        <v>23</v>
      </c>
      <c r="AH3755">
        <v>94.506</v>
      </c>
      <c r="AI3755">
        <v>98.324666666666658</v>
      </c>
      <c r="AJ3755">
        <f t="shared" si="58"/>
        <v>3.2580965380214821</v>
      </c>
    </row>
    <row r="3756" spans="1:36" x14ac:dyDescent="0.3">
      <c r="A3756">
        <v>111.70133333333334</v>
      </c>
      <c r="B3756">
        <v>89.986333333333334</v>
      </c>
      <c r="C3756">
        <v>24208500</v>
      </c>
      <c r="D3756">
        <v>24208502</v>
      </c>
      <c r="E3756">
        <v>2420850212</v>
      </c>
      <c r="F3756">
        <v>242085021</v>
      </c>
      <c r="G3756">
        <v>69.626580000000004</v>
      </c>
      <c r="H3756">
        <v>5</v>
      </c>
      <c r="I3756">
        <v>1</v>
      </c>
      <c r="J3756">
        <v>3</v>
      </c>
      <c r="K3756">
        <v>3</v>
      </c>
      <c r="L3756">
        <v>2</v>
      </c>
      <c r="M3756">
        <v>0.66666666666666663</v>
      </c>
      <c r="N3756">
        <v>1</v>
      </c>
      <c r="O3756">
        <v>1</v>
      </c>
      <c r="P3756">
        <v>1</v>
      </c>
      <c r="Q3756">
        <v>6</v>
      </c>
      <c r="R3756">
        <v>1</v>
      </c>
      <c r="S3756">
        <v>2</v>
      </c>
      <c r="T3756">
        <v>54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2</v>
      </c>
      <c r="AB3756">
        <v>2</v>
      </c>
      <c r="AC3756">
        <v>5</v>
      </c>
      <c r="AD3756">
        <v>94.338918769286636</v>
      </c>
      <c r="AE3756" t="s">
        <v>22</v>
      </c>
      <c r="AF3756" t="s">
        <v>21</v>
      </c>
      <c r="AG3756" t="s">
        <v>23</v>
      </c>
      <c r="AH3756">
        <v>111.70133333333334</v>
      </c>
      <c r="AI3756">
        <v>89.986333333333334</v>
      </c>
      <c r="AJ3756">
        <f t="shared" si="58"/>
        <v>3.6109179126442243</v>
      </c>
    </row>
    <row r="3757" spans="1:36" x14ac:dyDescent="0.3">
      <c r="A3757">
        <v>56.25348833333333</v>
      </c>
      <c r="B3757">
        <v>54.943999999999996</v>
      </c>
      <c r="C3757">
        <v>24209300</v>
      </c>
      <c r="D3757">
        <v>24209301</v>
      </c>
      <c r="E3757">
        <v>2420930112</v>
      </c>
      <c r="F3757">
        <v>242093011</v>
      </c>
      <c r="G3757">
        <v>129.1996</v>
      </c>
      <c r="H3757">
        <v>5</v>
      </c>
      <c r="I3757">
        <v>2</v>
      </c>
      <c r="J3757">
        <v>2</v>
      </c>
      <c r="K3757">
        <v>3</v>
      </c>
      <c r="L3757">
        <v>2</v>
      </c>
      <c r="M3757">
        <v>1</v>
      </c>
      <c r="N3757">
        <v>2</v>
      </c>
      <c r="O3757">
        <v>1</v>
      </c>
      <c r="P3757">
        <v>1</v>
      </c>
      <c r="Q3757">
        <v>5</v>
      </c>
      <c r="R3757">
        <v>1</v>
      </c>
      <c r="S3757">
        <v>4</v>
      </c>
      <c r="T3757">
        <v>30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1</v>
      </c>
      <c r="AB3757">
        <v>3</v>
      </c>
      <c r="AC3757">
        <v>5</v>
      </c>
      <c r="AD3757">
        <v>96.063977534772548</v>
      </c>
      <c r="AE3757" t="s">
        <v>22</v>
      </c>
      <c r="AF3757" t="s">
        <v>21</v>
      </c>
      <c r="AG3757" t="s">
        <v>111</v>
      </c>
      <c r="AH3757">
        <v>56.25348833333333</v>
      </c>
      <c r="AI3757">
        <v>54.943999999999996</v>
      </c>
      <c r="AJ3757">
        <f t="shared" si="58"/>
        <v>2.5649493574615367</v>
      </c>
    </row>
    <row r="3758" spans="1:36" x14ac:dyDescent="0.3">
      <c r="A3758">
        <v>83.050603333333328</v>
      </c>
      <c r="B3758">
        <v>87.901666666666671</v>
      </c>
      <c r="C3758">
        <v>24209300</v>
      </c>
      <c r="D3758">
        <v>24209302</v>
      </c>
      <c r="E3758">
        <v>2420930212</v>
      </c>
      <c r="F3758">
        <v>242093021</v>
      </c>
      <c r="G3758">
        <v>129.1996</v>
      </c>
      <c r="H3758">
        <v>5</v>
      </c>
      <c r="I3758">
        <v>2</v>
      </c>
      <c r="J3758">
        <v>2</v>
      </c>
      <c r="K3758">
        <v>3</v>
      </c>
      <c r="L3758">
        <v>2</v>
      </c>
      <c r="M3758">
        <v>1</v>
      </c>
      <c r="N3758">
        <v>2</v>
      </c>
      <c r="O3758">
        <v>1</v>
      </c>
      <c r="P3758">
        <v>1</v>
      </c>
      <c r="Q3758">
        <v>5</v>
      </c>
      <c r="R3758">
        <v>1</v>
      </c>
      <c r="S3758">
        <v>1</v>
      </c>
      <c r="T3758">
        <v>27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2</v>
      </c>
      <c r="AB3758">
        <v>2</v>
      </c>
      <c r="AC3758">
        <v>5</v>
      </c>
      <c r="AD3758">
        <v>136.31576363658093</v>
      </c>
      <c r="AE3758" t="s">
        <v>22</v>
      </c>
      <c r="AF3758" t="s">
        <v>21</v>
      </c>
      <c r="AG3758" t="s">
        <v>111</v>
      </c>
      <c r="AH3758">
        <v>83.050603333333328</v>
      </c>
      <c r="AI3758">
        <v>87.901666666666671</v>
      </c>
      <c r="AJ3758">
        <f t="shared" si="58"/>
        <v>2.3025850929940459</v>
      </c>
    </row>
    <row r="3759" spans="1:36" x14ac:dyDescent="0.3">
      <c r="A3759">
        <v>85.533833333333334</v>
      </c>
      <c r="B3759">
        <v>61.116999999999997</v>
      </c>
      <c r="C3759">
        <v>24209600</v>
      </c>
      <c r="D3759">
        <v>24209601</v>
      </c>
      <c r="E3759">
        <v>2420960122</v>
      </c>
      <c r="F3759">
        <v>242096012</v>
      </c>
      <c r="G3759">
        <v>81.404870000000003</v>
      </c>
      <c r="H3759">
        <v>5</v>
      </c>
      <c r="I3759">
        <v>2</v>
      </c>
      <c r="J3759">
        <v>2</v>
      </c>
      <c r="K3759">
        <v>4</v>
      </c>
      <c r="L3759">
        <v>2</v>
      </c>
      <c r="M3759">
        <v>1</v>
      </c>
      <c r="N3759">
        <v>4</v>
      </c>
      <c r="O3759">
        <v>1</v>
      </c>
      <c r="P3759">
        <v>2</v>
      </c>
      <c r="Q3759">
        <v>5</v>
      </c>
      <c r="R3759">
        <v>1</v>
      </c>
      <c r="S3759">
        <v>2</v>
      </c>
      <c r="T3759">
        <v>31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2</v>
      </c>
      <c r="AB3759">
        <v>2</v>
      </c>
      <c r="AC3759">
        <v>5</v>
      </c>
      <c r="AD3759">
        <v>328.08487245347112</v>
      </c>
      <c r="AE3759" t="s">
        <v>22</v>
      </c>
      <c r="AF3759" t="s">
        <v>21</v>
      </c>
      <c r="AG3759" t="s">
        <v>23</v>
      </c>
      <c r="AH3759">
        <v>85.533833333333334</v>
      </c>
      <c r="AI3759">
        <v>61.116999999999997</v>
      </c>
      <c r="AJ3759">
        <f t="shared" si="58"/>
        <v>2.6390573296152584</v>
      </c>
    </row>
    <row r="3760" spans="1:36" x14ac:dyDescent="0.3">
      <c r="A3760">
        <v>64.483005000000006</v>
      </c>
      <c r="B3760">
        <v>77.874499999999998</v>
      </c>
      <c r="C3760">
        <v>24209600</v>
      </c>
      <c r="D3760">
        <v>24209602</v>
      </c>
      <c r="E3760">
        <v>2420960212</v>
      </c>
      <c r="F3760">
        <v>242096021</v>
      </c>
      <c r="G3760">
        <v>81.404870000000003</v>
      </c>
      <c r="H3760">
        <v>5</v>
      </c>
      <c r="I3760">
        <v>2</v>
      </c>
      <c r="J3760">
        <v>2</v>
      </c>
      <c r="K3760">
        <v>4</v>
      </c>
      <c r="L3760">
        <v>2</v>
      </c>
      <c r="M3760">
        <v>1</v>
      </c>
      <c r="N3760">
        <v>4</v>
      </c>
      <c r="O3760">
        <v>1</v>
      </c>
      <c r="P3760">
        <v>1</v>
      </c>
      <c r="Q3760">
        <v>6</v>
      </c>
      <c r="R3760">
        <v>1</v>
      </c>
      <c r="S3760">
        <v>4</v>
      </c>
      <c r="T3760">
        <v>30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1</v>
      </c>
      <c r="AB3760">
        <v>3</v>
      </c>
      <c r="AC3760">
        <v>5</v>
      </c>
      <c r="AD3760">
        <v>34.511472601055537</v>
      </c>
      <c r="AE3760" t="s">
        <v>22</v>
      </c>
      <c r="AF3760" t="s">
        <v>21</v>
      </c>
      <c r="AG3760" t="s">
        <v>111</v>
      </c>
      <c r="AH3760">
        <v>64.483005000000006</v>
      </c>
      <c r="AI3760">
        <v>77.874499999999998</v>
      </c>
      <c r="AJ3760">
        <f t="shared" si="58"/>
        <v>2.5649493574615367</v>
      </c>
    </row>
    <row r="3761" spans="1:36" x14ac:dyDescent="0.3">
      <c r="A3761">
        <v>42.760999999999996</v>
      </c>
      <c r="B3761">
        <v>32.42283333333333</v>
      </c>
      <c r="C3761">
        <v>24209700</v>
      </c>
      <c r="D3761">
        <v>24209701</v>
      </c>
      <c r="E3761">
        <v>2420970112</v>
      </c>
      <c r="F3761">
        <v>242097011</v>
      </c>
      <c r="G3761">
        <v>51.494819999999997</v>
      </c>
      <c r="H3761">
        <v>5</v>
      </c>
      <c r="I3761">
        <v>1</v>
      </c>
      <c r="J3761">
        <v>1</v>
      </c>
      <c r="K3761">
        <v>1</v>
      </c>
      <c r="L3761">
        <v>2</v>
      </c>
      <c r="M3761">
        <v>2</v>
      </c>
      <c r="N3761">
        <v>4</v>
      </c>
      <c r="O3761">
        <v>2</v>
      </c>
      <c r="P3761">
        <v>1</v>
      </c>
      <c r="Q3761">
        <v>3</v>
      </c>
      <c r="R3761">
        <v>1</v>
      </c>
      <c r="S3761">
        <v>4</v>
      </c>
      <c r="T3761">
        <v>23</v>
      </c>
      <c r="U3761">
        <v>0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3</v>
      </c>
      <c r="AC3761">
        <v>5</v>
      </c>
      <c r="AD3761">
        <v>63.619453705756001</v>
      </c>
      <c r="AE3761" t="s">
        <v>22</v>
      </c>
      <c r="AF3761" t="s">
        <v>21</v>
      </c>
      <c r="AG3761" t="s">
        <v>111</v>
      </c>
      <c r="AH3761">
        <v>42.760999999999996</v>
      </c>
      <c r="AI3761">
        <v>32.42283333333333</v>
      </c>
      <c r="AJ3761">
        <f t="shared" si="58"/>
        <v>1.791759469228055</v>
      </c>
    </row>
    <row r="3762" spans="1:36" x14ac:dyDescent="0.3">
      <c r="A3762">
        <v>5.4596666666666662</v>
      </c>
      <c r="B3762">
        <v>10.908333333333333</v>
      </c>
      <c r="C3762">
        <v>24210400</v>
      </c>
      <c r="D3762">
        <v>24210401</v>
      </c>
      <c r="E3762">
        <v>2421040112</v>
      </c>
      <c r="F3762">
        <v>242104011</v>
      </c>
      <c r="G3762">
        <v>40.647190000000002</v>
      </c>
      <c r="H3762">
        <v>5</v>
      </c>
      <c r="I3762">
        <v>1</v>
      </c>
      <c r="J3762">
        <v>1</v>
      </c>
      <c r="K3762">
        <v>1</v>
      </c>
      <c r="L3762">
        <v>0</v>
      </c>
      <c r="M3762">
        <v>0</v>
      </c>
      <c r="N3762">
        <v>3</v>
      </c>
      <c r="O3762">
        <v>2</v>
      </c>
      <c r="P3762">
        <v>1</v>
      </c>
      <c r="Q3762">
        <v>2</v>
      </c>
      <c r="R3762">
        <v>2</v>
      </c>
      <c r="S3762">
        <v>2</v>
      </c>
      <c r="T3762">
        <v>56</v>
      </c>
      <c r="U3762">
        <v>0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2</v>
      </c>
      <c r="AB3762">
        <v>5</v>
      </c>
      <c r="AC3762">
        <v>5</v>
      </c>
      <c r="AD3762">
        <v>24.897149318493938</v>
      </c>
      <c r="AE3762" t="s">
        <v>22</v>
      </c>
      <c r="AF3762" t="s">
        <v>21</v>
      </c>
      <c r="AG3762" t="s">
        <v>23</v>
      </c>
      <c r="AH3762">
        <v>5.4596666666666662</v>
      </c>
      <c r="AI3762">
        <v>10.908333333333333</v>
      </c>
      <c r="AJ3762">
        <f t="shared" si="58"/>
        <v>3.6635616461296463</v>
      </c>
    </row>
    <row r="3763" spans="1:36" x14ac:dyDescent="0.3">
      <c r="A3763">
        <v>5.4596666666666662</v>
      </c>
      <c r="B3763">
        <v>10.908333333333333</v>
      </c>
      <c r="C3763">
        <v>24210500</v>
      </c>
      <c r="D3763">
        <v>24210501</v>
      </c>
      <c r="E3763">
        <v>2421050112</v>
      </c>
      <c r="F3763">
        <v>242105011</v>
      </c>
      <c r="G3763">
        <v>43.869660000000003</v>
      </c>
      <c r="H3763">
        <v>5</v>
      </c>
      <c r="I3763">
        <v>2</v>
      </c>
      <c r="J3763">
        <v>2</v>
      </c>
      <c r="K3763">
        <v>5</v>
      </c>
      <c r="L3763">
        <v>2</v>
      </c>
      <c r="M3763">
        <v>1</v>
      </c>
      <c r="N3763">
        <v>1</v>
      </c>
      <c r="O3763">
        <v>1</v>
      </c>
      <c r="P3763">
        <v>1</v>
      </c>
      <c r="Q3763">
        <v>3</v>
      </c>
      <c r="R3763">
        <v>1</v>
      </c>
      <c r="S3763">
        <v>4</v>
      </c>
      <c r="T3763">
        <v>46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1</v>
      </c>
      <c r="AB3763">
        <v>5</v>
      </c>
      <c r="AC3763">
        <v>5</v>
      </c>
      <c r="AD3763">
        <v>24.897149318493938</v>
      </c>
      <c r="AE3763" t="s">
        <v>22</v>
      </c>
      <c r="AF3763" t="s">
        <v>21</v>
      </c>
      <c r="AG3763" t="s">
        <v>111</v>
      </c>
      <c r="AH3763">
        <v>5.4596666666666662</v>
      </c>
      <c r="AI3763">
        <v>10.908333333333333</v>
      </c>
      <c r="AJ3763">
        <f t="shared" si="58"/>
        <v>3.3672958299864741</v>
      </c>
    </row>
    <row r="3764" spans="1:36" x14ac:dyDescent="0.3">
      <c r="A3764">
        <v>119.53616666666667</v>
      </c>
      <c r="B3764">
        <v>71.619166666666658</v>
      </c>
      <c r="C3764">
        <v>24210500</v>
      </c>
      <c r="D3764">
        <v>24210502</v>
      </c>
      <c r="E3764">
        <v>2421050212</v>
      </c>
      <c r="F3764">
        <v>242105021</v>
      </c>
      <c r="G3764">
        <v>43.869660000000003</v>
      </c>
      <c r="H3764">
        <v>5</v>
      </c>
      <c r="I3764">
        <v>2</v>
      </c>
      <c r="J3764">
        <v>2</v>
      </c>
      <c r="K3764">
        <v>5</v>
      </c>
      <c r="L3764">
        <v>2</v>
      </c>
      <c r="M3764">
        <v>1</v>
      </c>
      <c r="N3764">
        <v>1</v>
      </c>
      <c r="O3764">
        <v>1</v>
      </c>
      <c r="P3764">
        <v>1</v>
      </c>
      <c r="Q3764">
        <v>4</v>
      </c>
      <c r="R3764">
        <v>1</v>
      </c>
      <c r="S3764">
        <v>2</v>
      </c>
      <c r="T3764">
        <v>45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2</v>
      </c>
      <c r="AB3764">
        <v>2</v>
      </c>
      <c r="AC3764">
        <v>5</v>
      </c>
      <c r="AD3764">
        <v>120.52477568244404</v>
      </c>
      <c r="AE3764" t="s">
        <v>22</v>
      </c>
      <c r="AF3764" t="s">
        <v>21</v>
      </c>
      <c r="AG3764" t="s">
        <v>23</v>
      </c>
      <c r="AH3764">
        <v>119.53616666666667</v>
      </c>
      <c r="AI3764">
        <v>71.619166666666658</v>
      </c>
      <c r="AJ3764">
        <f t="shared" si="58"/>
        <v>3.3322045101752038</v>
      </c>
    </row>
    <row r="3765" spans="1:36" x14ac:dyDescent="0.3">
      <c r="A3765">
        <v>55.386499999999998</v>
      </c>
      <c r="B3765">
        <v>93.150499999999994</v>
      </c>
      <c r="C3765">
        <v>24210700</v>
      </c>
      <c r="D3765">
        <v>24210701</v>
      </c>
      <c r="E3765">
        <v>2421070112</v>
      </c>
      <c r="F3765">
        <v>242107011</v>
      </c>
      <c r="G3765">
        <v>42.324390000000001</v>
      </c>
      <c r="H3765">
        <v>5</v>
      </c>
      <c r="I3765">
        <v>1</v>
      </c>
      <c r="J3765">
        <v>2</v>
      </c>
      <c r="K3765">
        <v>2</v>
      </c>
      <c r="L3765">
        <v>2</v>
      </c>
      <c r="M3765">
        <v>1</v>
      </c>
      <c r="N3765">
        <v>3</v>
      </c>
      <c r="O3765">
        <v>1</v>
      </c>
      <c r="P3765">
        <v>1</v>
      </c>
      <c r="Q3765">
        <v>2</v>
      </c>
      <c r="R3765">
        <v>1</v>
      </c>
      <c r="S3765">
        <v>4</v>
      </c>
      <c r="T3765">
        <v>56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1</v>
      </c>
      <c r="AB3765">
        <v>7</v>
      </c>
      <c r="AC3765">
        <v>5</v>
      </c>
      <c r="AD3765">
        <v>14.316070763925087</v>
      </c>
      <c r="AE3765" t="s">
        <v>22</v>
      </c>
      <c r="AF3765" t="s">
        <v>21</v>
      </c>
      <c r="AG3765" t="s">
        <v>111</v>
      </c>
      <c r="AH3765">
        <v>55.386499999999998</v>
      </c>
      <c r="AI3765">
        <v>93.150499999999994</v>
      </c>
      <c r="AJ3765">
        <f t="shared" si="58"/>
        <v>3.6635616461296463</v>
      </c>
    </row>
    <row r="3766" spans="1:36" x14ac:dyDescent="0.3">
      <c r="A3766">
        <v>40.217833333333338</v>
      </c>
      <c r="B3766">
        <v>28.321000000000002</v>
      </c>
      <c r="C3766">
        <v>24210800</v>
      </c>
      <c r="D3766">
        <v>24210801</v>
      </c>
      <c r="E3766">
        <v>2421080112</v>
      </c>
      <c r="F3766">
        <v>242108011</v>
      </c>
      <c r="G3766">
        <v>40.647190000000002</v>
      </c>
      <c r="H3766">
        <v>5</v>
      </c>
      <c r="I3766">
        <v>1</v>
      </c>
      <c r="J3766">
        <v>1</v>
      </c>
      <c r="K3766">
        <v>1</v>
      </c>
      <c r="L3766">
        <v>0</v>
      </c>
      <c r="M3766">
        <v>0</v>
      </c>
      <c r="N3766">
        <v>2</v>
      </c>
      <c r="O3766">
        <v>3</v>
      </c>
      <c r="P3766">
        <v>2</v>
      </c>
      <c r="Q3766">
        <v>3</v>
      </c>
      <c r="R3766">
        <v>2</v>
      </c>
      <c r="S3766">
        <v>2</v>
      </c>
      <c r="T3766">
        <v>62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1</v>
      </c>
      <c r="AA3766">
        <v>2</v>
      </c>
      <c r="AB3766">
        <v>7</v>
      </c>
      <c r="AC3766">
        <v>5</v>
      </c>
      <c r="AD3766">
        <v>14.196186917440848</v>
      </c>
      <c r="AE3766" t="s">
        <v>22</v>
      </c>
      <c r="AF3766" t="s">
        <v>21</v>
      </c>
      <c r="AG3766" t="s">
        <v>23</v>
      </c>
      <c r="AH3766">
        <v>40.217833333333338</v>
      </c>
      <c r="AI3766">
        <v>28.321000000000002</v>
      </c>
      <c r="AJ3766">
        <f t="shared" si="58"/>
        <v>3.8066624897703196</v>
      </c>
    </row>
    <row r="3767" spans="1:36" x14ac:dyDescent="0.3">
      <c r="A3767">
        <v>42.760999999999996</v>
      </c>
      <c r="B3767">
        <v>32.42283333333333</v>
      </c>
      <c r="C3767">
        <v>24211300</v>
      </c>
      <c r="D3767">
        <v>24211302</v>
      </c>
      <c r="E3767">
        <v>2421130212</v>
      </c>
      <c r="F3767">
        <v>242113021</v>
      </c>
      <c r="G3767">
        <v>59.365789999999997</v>
      </c>
      <c r="H3767">
        <v>5</v>
      </c>
      <c r="I3767">
        <v>2</v>
      </c>
      <c r="J3767">
        <v>2</v>
      </c>
      <c r="K3767">
        <v>3</v>
      </c>
      <c r="L3767">
        <v>2</v>
      </c>
      <c r="M3767">
        <v>1</v>
      </c>
      <c r="N3767">
        <v>2</v>
      </c>
      <c r="O3767">
        <v>1</v>
      </c>
      <c r="P3767">
        <v>1</v>
      </c>
      <c r="Q3767">
        <v>3</v>
      </c>
      <c r="R3767">
        <v>1</v>
      </c>
      <c r="S3767">
        <v>4</v>
      </c>
      <c r="T3767">
        <v>55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2</v>
      </c>
      <c r="AB3767">
        <v>3</v>
      </c>
      <c r="AC3767">
        <v>5</v>
      </c>
      <c r="AD3767">
        <v>63.619453705756001</v>
      </c>
      <c r="AE3767" t="s">
        <v>22</v>
      </c>
      <c r="AF3767" t="s">
        <v>21</v>
      </c>
      <c r="AG3767" t="s">
        <v>111</v>
      </c>
      <c r="AH3767">
        <v>42.760999999999996</v>
      </c>
      <c r="AI3767">
        <v>32.42283333333333</v>
      </c>
      <c r="AJ3767">
        <f t="shared" si="58"/>
        <v>3.6375861597263857</v>
      </c>
    </row>
    <row r="3768" spans="1:36" x14ac:dyDescent="0.3">
      <c r="A3768">
        <v>40.217833333333338</v>
      </c>
      <c r="B3768">
        <v>28.321000000000002</v>
      </c>
      <c r="C3768">
        <v>24211400</v>
      </c>
      <c r="D3768">
        <v>24211402</v>
      </c>
      <c r="E3768">
        <v>2421140212</v>
      </c>
      <c r="F3768">
        <v>242114021</v>
      </c>
      <c r="G3768">
        <v>81.404870000000003</v>
      </c>
      <c r="H3768">
        <v>5</v>
      </c>
      <c r="I3768">
        <v>2</v>
      </c>
      <c r="J3768">
        <v>2</v>
      </c>
      <c r="K3768">
        <v>6</v>
      </c>
      <c r="L3768">
        <v>2</v>
      </c>
      <c r="M3768">
        <v>1</v>
      </c>
      <c r="N3768">
        <v>1</v>
      </c>
      <c r="O3768">
        <v>3</v>
      </c>
      <c r="P3768">
        <v>1</v>
      </c>
      <c r="Q3768">
        <v>3</v>
      </c>
      <c r="R3768">
        <v>1</v>
      </c>
      <c r="S3768">
        <v>4</v>
      </c>
      <c r="T3768">
        <v>30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1</v>
      </c>
      <c r="AB3768">
        <v>7</v>
      </c>
      <c r="AC3768">
        <v>5</v>
      </c>
      <c r="AD3768">
        <v>14.196186917440848</v>
      </c>
      <c r="AE3768" t="s">
        <v>22</v>
      </c>
      <c r="AF3768" t="s">
        <v>21</v>
      </c>
      <c r="AG3768" t="s">
        <v>111</v>
      </c>
      <c r="AH3768">
        <v>40.217833333333338</v>
      </c>
      <c r="AI3768">
        <v>28.321000000000002</v>
      </c>
      <c r="AJ3768">
        <f t="shared" si="58"/>
        <v>2.5649493574615367</v>
      </c>
    </row>
    <row r="3769" spans="1:36" x14ac:dyDescent="0.3">
      <c r="A3769">
        <v>64.032333333333341</v>
      </c>
      <c r="B3769">
        <v>58.544499999999999</v>
      </c>
      <c r="C3769">
        <v>24212000</v>
      </c>
      <c r="D3769">
        <v>24212001</v>
      </c>
      <c r="E3769">
        <v>2421200112</v>
      </c>
      <c r="F3769">
        <v>242120011</v>
      </c>
      <c r="G3769">
        <v>43.869660000000003</v>
      </c>
      <c r="H3769">
        <v>5</v>
      </c>
      <c r="I3769">
        <v>2</v>
      </c>
      <c r="J3769">
        <v>2</v>
      </c>
      <c r="K3769">
        <v>5</v>
      </c>
      <c r="L3769">
        <v>2</v>
      </c>
      <c r="M3769">
        <v>1</v>
      </c>
      <c r="N3769">
        <v>1</v>
      </c>
      <c r="O3769">
        <v>1</v>
      </c>
      <c r="P3769">
        <v>1</v>
      </c>
      <c r="Q3769">
        <v>6</v>
      </c>
      <c r="R3769">
        <v>1</v>
      </c>
      <c r="S3769">
        <v>4</v>
      </c>
      <c r="T3769">
        <v>43</v>
      </c>
      <c r="U3769">
        <v>0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2</v>
      </c>
      <c r="AB3769">
        <v>2</v>
      </c>
      <c r="AC3769">
        <v>5</v>
      </c>
      <c r="AD3769">
        <v>145.75435332359871</v>
      </c>
      <c r="AE3769" t="s">
        <v>22</v>
      </c>
      <c r="AF3769" t="s">
        <v>21</v>
      </c>
      <c r="AG3769" t="s">
        <v>111</v>
      </c>
      <c r="AH3769">
        <v>64.032333333333341</v>
      </c>
      <c r="AI3769">
        <v>58.544499999999999</v>
      </c>
      <c r="AJ3769">
        <f t="shared" si="58"/>
        <v>3.2580965380214821</v>
      </c>
    </row>
    <row r="3770" spans="1:36" x14ac:dyDescent="0.3">
      <c r="A3770">
        <v>83.050603333333328</v>
      </c>
      <c r="B3770">
        <v>87.901666666666671</v>
      </c>
      <c r="C3770">
        <v>24213000</v>
      </c>
      <c r="D3770">
        <v>24213001</v>
      </c>
      <c r="E3770">
        <v>2421300112</v>
      </c>
      <c r="F3770">
        <v>242130011</v>
      </c>
      <c r="G3770">
        <v>69.626580000000004</v>
      </c>
      <c r="H3770">
        <v>5</v>
      </c>
      <c r="I3770">
        <v>3</v>
      </c>
      <c r="J3770">
        <v>3</v>
      </c>
      <c r="K3770">
        <v>3</v>
      </c>
      <c r="L3770">
        <v>2</v>
      </c>
      <c r="M3770">
        <v>0.66666666666666663</v>
      </c>
      <c r="N3770">
        <v>1</v>
      </c>
      <c r="O3770">
        <v>1</v>
      </c>
      <c r="P3770">
        <v>1</v>
      </c>
      <c r="Q3770">
        <v>6</v>
      </c>
      <c r="R3770">
        <v>1</v>
      </c>
      <c r="S3770">
        <v>4</v>
      </c>
      <c r="T3770">
        <v>53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1</v>
      </c>
      <c r="AB3770">
        <v>2</v>
      </c>
      <c r="AC3770">
        <v>5</v>
      </c>
      <c r="AD3770">
        <v>136.31576363658093</v>
      </c>
      <c r="AE3770" t="s">
        <v>22</v>
      </c>
      <c r="AF3770" t="s">
        <v>21</v>
      </c>
      <c r="AG3770" t="s">
        <v>111</v>
      </c>
      <c r="AH3770">
        <v>83.050603333333328</v>
      </c>
      <c r="AI3770">
        <v>87.901666666666671</v>
      </c>
      <c r="AJ3770">
        <f t="shared" si="58"/>
        <v>3.5835189384561099</v>
      </c>
    </row>
    <row r="3771" spans="1:36" x14ac:dyDescent="0.3">
      <c r="A3771">
        <v>93.004333333333335</v>
      </c>
      <c r="B3771">
        <v>69.122833333333332</v>
      </c>
      <c r="C3771">
        <v>24213000</v>
      </c>
      <c r="D3771">
        <v>24213002</v>
      </c>
      <c r="E3771">
        <v>2421300212</v>
      </c>
      <c r="F3771">
        <v>242130021</v>
      </c>
      <c r="G3771">
        <v>69.626580000000004</v>
      </c>
      <c r="H3771">
        <v>5</v>
      </c>
      <c r="I3771">
        <v>3</v>
      </c>
      <c r="J3771">
        <v>3</v>
      </c>
      <c r="K3771">
        <v>3</v>
      </c>
      <c r="L3771">
        <v>2</v>
      </c>
      <c r="M3771">
        <v>0.66666666666666663</v>
      </c>
      <c r="N3771">
        <v>1</v>
      </c>
      <c r="O3771">
        <v>1</v>
      </c>
      <c r="P3771">
        <v>2</v>
      </c>
      <c r="Q3771">
        <v>5</v>
      </c>
      <c r="R3771">
        <v>1</v>
      </c>
      <c r="S3771">
        <v>2</v>
      </c>
      <c r="T3771">
        <v>52</v>
      </c>
      <c r="U3771">
        <v>0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2</v>
      </c>
      <c r="AB3771">
        <v>1</v>
      </c>
      <c r="AC3771">
        <v>5</v>
      </c>
      <c r="AD3771">
        <v>337.10842519940684</v>
      </c>
      <c r="AE3771" t="s">
        <v>22</v>
      </c>
      <c r="AF3771" t="s">
        <v>21</v>
      </c>
      <c r="AG3771" t="s">
        <v>23</v>
      </c>
      <c r="AH3771">
        <v>93.004333333333335</v>
      </c>
      <c r="AI3771">
        <v>69.122833333333332</v>
      </c>
      <c r="AJ3771">
        <f t="shared" si="58"/>
        <v>3.5553480614894135</v>
      </c>
    </row>
    <row r="3772" spans="1:36" x14ac:dyDescent="0.3">
      <c r="A3772">
        <v>45.494166666666665</v>
      </c>
      <c r="B3772">
        <v>29.414166666666667</v>
      </c>
      <c r="C3772">
        <v>24301200</v>
      </c>
      <c r="D3772">
        <v>24301201</v>
      </c>
      <c r="E3772">
        <v>2430120112</v>
      </c>
      <c r="F3772">
        <v>243012011</v>
      </c>
      <c r="G3772">
        <v>89.765180000000001</v>
      </c>
      <c r="H3772">
        <v>7</v>
      </c>
      <c r="I3772">
        <v>2</v>
      </c>
      <c r="J3772">
        <v>2</v>
      </c>
      <c r="K3772">
        <v>4</v>
      </c>
      <c r="L3772">
        <v>2</v>
      </c>
      <c r="M3772">
        <v>1</v>
      </c>
      <c r="N3772">
        <v>2</v>
      </c>
      <c r="O3772">
        <v>1</v>
      </c>
      <c r="P3772">
        <v>1</v>
      </c>
      <c r="Q3772">
        <v>5</v>
      </c>
      <c r="R3772">
        <v>1</v>
      </c>
      <c r="S3772">
        <v>4</v>
      </c>
      <c r="T3772">
        <v>38</v>
      </c>
      <c r="U3772">
        <v>0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1</v>
      </c>
      <c r="AB3772">
        <v>5</v>
      </c>
      <c r="AC3772">
        <v>7</v>
      </c>
      <c r="AD3772">
        <v>24.897149318493938</v>
      </c>
      <c r="AE3772" t="s">
        <v>22</v>
      </c>
      <c r="AF3772" t="s">
        <v>21</v>
      </c>
      <c r="AG3772" t="s">
        <v>111</v>
      </c>
      <c r="AH3772">
        <v>45.494166666666665</v>
      </c>
      <c r="AI3772">
        <v>29.414166666666667</v>
      </c>
      <c r="AJ3772">
        <f t="shared" si="58"/>
        <v>3.044522437723423</v>
      </c>
    </row>
    <row r="3773" spans="1:36" x14ac:dyDescent="0.3">
      <c r="A3773">
        <v>103.46516666666666</v>
      </c>
      <c r="B3773">
        <v>130.50633333333334</v>
      </c>
      <c r="C3773">
        <v>24301200</v>
      </c>
      <c r="D3773">
        <v>24301202</v>
      </c>
      <c r="E3773">
        <v>2430120212</v>
      </c>
      <c r="F3773">
        <v>243012021</v>
      </c>
      <c r="G3773">
        <v>89.765180000000001</v>
      </c>
      <c r="H3773">
        <v>7</v>
      </c>
      <c r="I3773">
        <v>2</v>
      </c>
      <c r="J3773">
        <v>2</v>
      </c>
      <c r="K3773">
        <v>4</v>
      </c>
      <c r="L3773">
        <v>2</v>
      </c>
      <c r="M3773">
        <v>1</v>
      </c>
      <c r="N3773">
        <v>2</v>
      </c>
      <c r="O3773">
        <v>1</v>
      </c>
      <c r="P3773">
        <v>1</v>
      </c>
      <c r="Q3773">
        <v>5</v>
      </c>
      <c r="R3773">
        <v>1</v>
      </c>
      <c r="S3773">
        <v>4</v>
      </c>
      <c r="T3773">
        <v>31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2</v>
      </c>
      <c r="AB3773">
        <v>2</v>
      </c>
      <c r="AC3773">
        <v>7</v>
      </c>
      <c r="AD3773">
        <v>48.322078279053791</v>
      </c>
      <c r="AE3773" t="s">
        <v>22</v>
      </c>
      <c r="AF3773" t="s">
        <v>21</v>
      </c>
      <c r="AG3773" t="s">
        <v>111</v>
      </c>
      <c r="AH3773">
        <v>103.46516666666666</v>
      </c>
      <c r="AI3773">
        <v>130.50633333333334</v>
      </c>
      <c r="AJ3773">
        <f t="shared" si="58"/>
        <v>2.6390573296152584</v>
      </c>
    </row>
    <row r="3774" spans="1:36" x14ac:dyDescent="0.3">
      <c r="A3774">
        <v>58.051500000000004</v>
      </c>
      <c r="B3774">
        <v>134.25300000000001</v>
      </c>
      <c r="C3774">
        <v>24301300</v>
      </c>
      <c r="D3774">
        <v>24301301</v>
      </c>
      <c r="E3774">
        <v>2430130112</v>
      </c>
      <c r="F3774">
        <v>243013011</v>
      </c>
      <c r="G3774">
        <v>89.765180000000001</v>
      </c>
      <c r="H3774">
        <v>7</v>
      </c>
      <c r="I3774">
        <v>2</v>
      </c>
      <c r="J3774">
        <v>2</v>
      </c>
      <c r="K3774">
        <v>4</v>
      </c>
      <c r="L3774">
        <v>2</v>
      </c>
      <c r="M3774">
        <v>1</v>
      </c>
      <c r="N3774">
        <v>2</v>
      </c>
      <c r="O3774">
        <v>1</v>
      </c>
      <c r="P3774">
        <v>1</v>
      </c>
      <c r="Q3774">
        <v>6</v>
      </c>
      <c r="R3774">
        <v>1</v>
      </c>
      <c r="S3774">
        <v>4</v>
      </c>
      <c r="T3774">
        <v>37</v>
      </c>
      <c r="U3774">
        <v>0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1</v>
      </c>
      <c r="AB3774">
        <v>7</v>
      </c>
      <c r="AC3774">
        <v>7</v>
      </c>
      <c r="AD3774">
        <v>9.7760536762024497</v>
      </c>
      <c r="AE3774" t="s">
        <v>22</v>
      </c>
      <c r="AF3774" t="s">
        <v>21</v>
      </c>
      <c r="AG3774" t="s">
        <v>111</v>
      </c>
      <c r="AH3774">
        <v>58.051500000000004</v>
      </c>
      <c r="AI3774">
        <v>134.25300000000001</v>
      </c>
      <c r="AJ3774">
        <f t="shared" si="58"/>
        <v>2.9957322735539909</v>
      </c>
    </row>
    <row r="3775" spans="1:36" x14ac:dyDescent="0.3">
      <c r="A3775">
        <v>71.560333333333332</v>
      </c>
      <c r="B3775">
        <v>74.846166666666676</v>
      </c>
      <c r="C3775">
        <v>24301400</v>
      </c>
      <c r="D3775">
        <v>24301402</v>
      </c>
      <c r="E3775">
        <v>2430140212</v>
      </c>
      <c r="F3775">
        <v>243014021</v>
      </c>
      <c r="G3775">
        <v>76.374539999999996</v>
      </c>
      <c r="H3775">
        <v>7</v>
      </c>
      <c r="I3775">
        <v>1</v>
      </c>
      <c r="J3775">
        <v>4</v>
      </c>
      <c r="K3775">
        <v>4</v>
      </c>
      <c r="L3775">
        <v>2</v>
      </c>
      <c r="M3775">
        <v>0.5</v>
      </c>
      <c r="N3775">
        <v>1</v>
      </c>
      <c r="O3775">
        <v>1</v>
      </c>
      <c r="P3775">
        <v>1</v>
      </c>
      <c r="Q3775">
        <v>3</v>
      </c>
      <c r="R3775">
        <v>1</v>
      </c>
      <c r="S3775">
        <v>4</v>
      </c>
      <c r="T3775">
        <v>54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1</v>
      </c>
      <c r="AB3775">
        <v>2</v>
      </c>
      <c r="AC3775">
        <v>7</v>
      </c>
      <c r="AD3775">
        <v>145.75435332359871</v>
      </c>
      <c r="AE3775" t="s">
        <v>22</v>
      </c>
      <c r="AF3775" t="s">
        <v>21</v>
      </c>
      <c r="AG3775" t="s">
        <v>111</v>
      </c>
      <c r="AH3775">
        <v>71.560333333333332</v>
      </c>
      <c r="AI3775">
        <v>74.846166666666676</v>
      </c>
      <c r="AJ3775">
        <f t="shared" si="58"/>
        <v>3.6109179126442243</v>
      </c>
    </row>
    <row r="3776" spans="1:36" x14ac:dyDescent="0.3">
      <c r="A3776">
        <v>52.273333333333333</v>
      </c>
      <c r="B3776">
        <v>81.187333333333328</v>
      </c>
      <c r="C3776">
        <v>24301500</v>
      </c>
      <c r="D3776">
        <v>24301501</v>
      </c>
      <c r="E3776">
        <v>2430150112</v>
      </c>
      <c r="F3776">
        <v>243015011</v>
      </c>
      <c r="G3776">
        <v>76.374539999999996</v>
      </c>
      <c r="H3776">
        <v>7</v>
      </c>
      <c r="I3776">
        <v>2</v>
      </c>
      <c r="J3776">
        <v>2</v>
      </c>
      <c r="K3776">
        <v>4</v>
      </c>
      <c r="L3776">
        <v>2</v>
      </c>
      <c r="M3776">
        <v>1</v>
      </c>
      <c r="N3776">
        <v>1</v>
      </c>
      <c r="O3776">
        <v>1</v>
      </c>
      <c r="P3776">
        <v>2</v>
      </c>
      <c r="Q3776">
        <v>5</v>
      </c>
      <c r="R3776">
        <v>1</v>
      </c>
      <c r="S3776">
        <v>4</v>
      </c>
      <c r="T3776">
        <v>46</v>
      </c>
      <c r="U3776">
        <v>0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2</v>
      </c>
      <c r="AB3776">
        <v>3</v>
      </c>
      <c r="AC3776">
        <v>7</v>
      </c>
      <c r="AD3776">
        <v>63.619453705756001</v>
      </c>
      <c r="AE3776" t="s">
        <v>22</v>
      </c>
      <c r="AF3776" t="s">
        <v>21</v>
      </c>
      <c r="AG3776" t="s">
        <v>111</v>
      </c>
      <c r="AH3776">
        <v>52.273333333333333</v>
      </c>
      <c r="AI3776">
        <v>81.187333333333328</v>
      </c>
      <c r="AJ3776">
        <f t="shared" si="58"/>
        <v>3.3672958299864741</v>
      </c>
    </row>
    <row r="3777" spans="1:36" x14ac:dyDescent="0.3">
      <c r="A3777">
        <v>83.245138333333344</v>
      </c>
      <c r="B3777">
        <v>162.20816666666667</v>
      </c>
      <c r="C3777">
        <v>24301700</v>
      </c>
      <c r="D3777">
        <v>24301701</v>
      </c>
      <c r="E3777">
        <v>2430170112</v>
      </c>
      <c r="F3777">
        <v>243017011</v>
      </c>
      <c r="G3777">
        <v>53.325859999999999</v>
      </c>
      <c r="H3777">
        <v>7</v>
      </c>
      <c r="I3777">
        <v>2</v>
      </c>
      <c r="J3777">
        <v>2</v>
      </c>
      <c r="K3777">
        <v>2</v>
      </c>
      <c r="L3777">
        <v>2</v>
      </c>
      <c r="M3777">
        <v>1</v>
      </c>
      <c r="N3777">
        <v>2</v>
      </c>
      <c r="O3777">
        <v>1</v>
      </c>
      <c r="P3777">
        <v>1</v>
      </c>
      <c r="Q3777">
        <v>6</v>
      </c>
      <c r="R3777">
        <v>1</v>
      </c>
      <c r="S3777">
        <v>4</v>
      </c>
      <c r="T3777">
        <v>53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1</v>
      </c>
      <c r="AB3777">
        <v>5</v>
      </c>
      <c r="AC3777">
        <v>7</v>
      </c>
      <c r="AD3777">
        <v>28.155572293363857</v>
      </c>
      <c r="AE3777" t="s">
        <v>22</v>
      </c>
      <c r="AF3777" t="s">
        <v>21</v>
      </c>
      <c r="AG3777" t="s">
        <v>111</v>
      </c>
      <c r="AH3777">
        <v>83.245138333333344</v>
      </c>
      <c r="AI3777">
        <v>162.20816666666667</v>
      </c>
      <c r="AJ3777">
        <f t="shared" si="58"/>
        <v>3.5835189384561099</v>
      </c>
    </row>
    <row r="3778" spans="1:36" x14ac:dyDescent="0.3">
      <c r="A3778">
        <v>63.711666666666666</v>
      </c>
      <c r="B3778">
        <v>101.87049999999999</v>
      </c>
      <c r="C3778">
        <v>24301700</v>
      </c>
      <c r="D3778">
        <v>24301702</v>
      </c>
      <c r="E3778">
        <v>2430170212</v>
      </c>
      <c r="F3778">
        <v>243017021</v>
      </c>
      <c r="G3778">
        <v>53.325859999999999</v>
      </c>
      <c r="H3778">
        <v>7</v>
      </c>
      <c r="I3778">
        <v>2</v>
      </c>
      <c r="J3778">
        <v>2</v>
      </c>
      <c r="K3778">
        <v>2</v>
      </c>
      <c r="L3778">
        <v>2</v>
      </c>
      <c r="M3778">
        <v>1</v>
      </c>
      <c r="N3778">
        <v>2</v>
      </c>
      <c r="O3778">
        <v>1</v>
      </c>
      <c r="P3778">
        <v>2</v>
      </c>
      <c r="Q3778">
        <v>5</v>
      </c>
      <c r="R3778">
        <v>1</v>
      </c>
      <c r="S3778">
        <v>2</v>
      </c>
      <c r="T3778">
        <v>49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2</v>
      </c>
      <c r="AB3778">
        <v>3</v>
      </c>
      <c r="AC3778">
        <v>7</v>
      </c>
      <c r="AD3778">
        <v>82.835892169849345</v>
      </c>
      <c r="AE3778" t="s">
        <v>22</v>
      </c>
      <c r="AF3778" t="s">
        <v>21</v>
      </c>
      <c r="AG3778" t="s">
        <v>23</v>
      </c>
      <c r="AH3778">
        <v>63.711666666666666</v>
      </c>
      <c r="AI3778">
        <v>101.87049999999999</v>
      </c>
      <c r="AJ3778">
        <f t="shared" ref="AJ3778:AJ3841" si="59">LN(T3778-17)</f>
        <v>3.4657359027997265</v>
      </c>
    </row>
    <row r="3779" spans="1:36" x14ac:dyDescent="0.3">
      <c r="A3779">
        <v>92.151333333333326</v>
      </c>
      <c r="B3779">
        <v>84.461333333333343</v>
      </c>
      <c r="C3779">
        <v>24301800</v>
      </c>
      <c r="D3779">
        <v>24301802</v>
      </c>
      <c r="E3779">
        <v>2430180212</v>
      </c>
      <c r="F3779">
        <v>243018021</v>
      </c>
      <c r="G3779">
        <v>58.756779999999999</v>
      </c>
      <c r="H3779">
        <v>7</v>
      </c>
      <c r="I3779">
        <v>1</v>
      </c>
      <c r="J3779">
        <v>2</v>
      </c>
      <c r="K3779">
        <v>3</v>
      </c>
      <c r="L3779">
        <v>2</v>
      </c>
      <c r="M3779">
        <v>1</v>
      </c>
      <c r="N3779">
        <v>4</v>
      </c>
      <c r="O3779">
        <v>3</v>
      </c>
      <c r="P3779">
        <v>1</v>
      </c>
      <c r="Q3779">
        <v>5</v>
      </c>
      <c r="R3779">
        <v>1</v>
      </c>
      <c r="S3779">
        <v>4</v>
      </c>
      <c r="T3779">
        <v>27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2</v>
      </c>
      <c r="AB3779">
        <v>1</v>
      </c>
      <c r="AC3779">
        <v>7</v>
      </c>
      <c r="AD3779">
        <v>319.09879829483242</v>
      </c>
      <c r="AE3779" t="s">
        <v>22</v>
      </c>
      <c r="AF3779" t="s">
        <v>21</v>
      </c>
      <c r="AG3779" t="s">
        <v>111</v>
      </c>
      <c r="AH3779">
        <v>92.151333333333326</v>
      </c>
      <c r="AI3779">
        <v>84.461333333333343</v>
      </c>
      <c r="AJ3779">
        <f t="shared" si="59"/>
        <v>2.3025850929940459</v>
      </c>
    </row>
    <row r="3780" spans="1:36" x14ac:dyDescent="0.3">
      <c r="A3780">
        <v>74.776166666666668</v>
      </c>
      <c r="B3780">
        <v>163.6225</v>
      </c>
      <c r="C3780">
        <v>24302600</v>
      </c>
      <c r="D3780">
        <v>24302601</v>
      </c>
      <c r="E3780">
        <v>2430260112</v>
      </c>
      <c r="F3780">
        <v>243026011</v>
      </c>
      <c r="G3780">
        <v>44.805059999999997</v>
      </c>
      <c r="H3780">
        <v>7</v>
      </c>
      <c r="I3780">
        <v>1</v>
      </c>
      <c r="J3780">
        <v>1</v>
      </c>
      <c r="K3780">
        <v>1</v>
      </c>
      <c r="L3780">
        <v>2</v>
      </c>
      <c r="M3780">
        <v>2</v>
      </c>
      <c r="N3780">
        <v>1</v>
      </c>
      <c r="O3780">
        <v>1</v>
      </c>
      <c r="P3780">
        <v>1</v>
      </c>
      <c r="Q3780">
        <v>4</v>
      </c>
      <c r="R3780">
        <v>1</v>
      </c>
      <c r="S3780">
        <v>4</v>
      </c>
      <c r="T3780">
        <v>50</v>
      </c>
      <c r="U3780">
        <v>0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1</v>
      </c>
      <c r="AB3780">
        <v>6</v>
      </c>
      <c r="AC3780">
        <v>7</v>
      </c>
      <c r="AD3780">
        <v>13.322609537040261</v>
      </c>
      <c r="AE3780" t="s">
        <v>22</v>
      </c>
      <c r="AF3780" t="s">
        <v>21</v>
      </c>
      <c r="AG3780" t="s">
        <v>111</v>
      </c>
      <c r="AH3780">
        <v>74.776166666666668</v>
      </c>
      <c r="AI3780">
        <v>163.6225</v>
      </c>
      <c r="AJ3780">
        <f t="shared" si="59"/>
        <v>3.4965075614664802</v>
      </c>
    </row>
    <row r="3781" spans="1:36" x14ac:dyDescent="0.3">
      <c r="A3781">
        <v>74.776166666666668</v>
      </c>
      <c r="B3781">
        <v>163.6225</v>
      </c>
      <c r="C3781">
        <v>24302600</v>
      </c>
      <c r="D3781">
        <v>24302601</v>
      </c>
      <c r="E3781">
        <v>2430260122</v>
      </c>
      <c r="F3781">
        <v>243026012</v>
      </c>
      <c r="G3781">
        <v>44.805059999999997</v>
      </c>
      <c r="H3781">
        <v>7</v>
      </c>
      <c r="I3781">
        <v>1</v>
      </c>
      <c r="J3781">
        <v>1</v>
      </c>
      <c r="K3781">
        <v>1</v>
      </c>
      <c r="L3781">
        <v>2</v>
      </c>
      <c r="M3781">
        <v>2</v>
      </c>
      <c r="N3781">
        <v>1</v>
      </c>
      <c r="O3781">
        <v>1</v>
      </c>
      <c r="P3781">
        <v>1</v>
      </c>
      <c r="Q3781">
        <v>4</v>
      </c>
      <c r="R3781">
        <v>1</v>
      </c>
      <c r="S3781">
        <v>4</v>
      </c>
      <c r="T3781">
        <v>50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1</v>
      </c>
      <c r="AB3781">
        <v>6</v>
      </c>
      <c r="AC3781">
        <v>7</v>
      </c>
      <c r="AD3781">
        <v>13.322609537040261</v>
      </c>
      <c r="AE3781" t="s">
        <v>22</v>
      </c>
      <c r="AF3781" t="s">
        <v>21</v>
      </c>
      <c r="AG3781" t="s">
        <v>111</v>
      </c>
      <c r="AH3781">
        <v>74.776166666666668</v>
      </c>
      <c r="AI3781">
        <v>163.6225</v>
      </c>
      <c r="AJ3781">
        <f t="shared" si="59"/>
        <v>3.4965075614664802</v>
      </c>
    </row>
    <row r="3782" spans="1:36" x14ac:dyDescent="0.3">
      <c r="A3782">
        <v>107.27519333333335</v>
      </c>
      <c r="B3782">
        <v>81.273833333333343</v>
      </c>
      <c r="C3782">
        <v>24302700</v>
      </c>
      <c r="D3782">
        <v>24302701</v>
      </c>
      <c r="E3782">
        <v>2430270112</v>
      </c>
      <c r="F3782">
        <v>243027011</v>
      </c>
      <c r="G3782">
        <v>76.374539999999996</v>
      </c>
      <c r="H3782">
        <v>7</v>
      </c>
      <c r="I3782">
        <v>2</v>
      </c>
      <c r="J3782">
        <v>2</v>
      </c>
      <c r="K3782">
        <v>4</v>
      </c>
      <c r="L3782">
        <v>3</v>
      </c>
      <c r="M3782">
        <v>1.5</v>
      </c>
      <c r="N3782">
        <v>2</v>
      </c>
      <c r="O3782">
        <v>1</v>
      </c>
      <c r="P3782">
        <v>2</v>
      </c>
      <c r="Q3782">
        <v>4</v>
      </c>
      <c r="R3782">
        <v>1</v>
      </c>
      <c r="S3782">
        <v>2</v>
      </c>
      <c r="T3782">
        <v>40</v>
      </c>
      <c r="U3782">
        <v>0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2</v>
      </c>
      <c r="AB3782">
        <v>2</v>
      </c>
      <c r="AC3782">
        <v>7</v>
      </c>
      <c r="AD3782">
        <v>120.52477568244404</v>
      </c>
      <c r="AE3782" t="s">
        <v>22</v>
      </c>
      <c r="AF3782" t="s">
        <v>21</v>
      </c>
      <c r="AG3782" t="s">
        <v>23</v>
      </c>
      <c r="AH3782">
        <v>107.27519333333335</v>
      </c>
      <c r="AI3782">
        <v>81.273833333333343</v>
      </c>
      <c r="AJ3782">
        <f t="shared" si="59"/>
        <v>3.1354942159291497</v>
      </c>
    </row>
    <row r="3783" spans="1:36" x14ac:dyDescent="0.3">
      <c r="A3783">
        <v>87.707499999999996</v>
      </c>
      <c r="B3783">
        <v>71.094833333333327</v>
      </c>
      <c r="C3783">
        <v>24302800</v>
      </c>
      <c r="D3783">
        <v>24302803</v>
      </c>
      <c r="E3783">
        <v>2430280312</v>
      </c>
      <c r="F3783">
        <v>243028031</v>
      </c>
      <c r="G3783">
        <v>58.756779999999999</v>
      </c>
      <c r="H3783">
        <v>7</v>
      </c>
      <c r="I3783">
        <v>1</v>
      </c>
      <c r="J3783">
        <v>3</v>
      </c>
      <c r="K3783">
        <v>3</v>
      </c>
      <c r="L3783">
        <v>2</v>
      </c>
      <c r="M3783">
        <v>0.66666666666666663</v>
      </c>
      <c r="N3783">
        <v>1</v>
      </c>
      <c r="O3783">
        <v>1</v>
      </c>
      <c r="P3783">
        <v>1</v>
      </c>
      <c r="Q3783">
        <v>5</v>
      </c>
      <c r="R3783">
        <v>3</v>
      </c>
      <c r="S3783">
        <v>2</v>
      </c>
      <c r="T3783">
        <v>33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2</v>
      </c>
      <c r="AB3783">
        <v>1</v>
      </c>
      <c r="AC3783">
        <v>7</v>
      </c>
      <c r="AD3783">
        <v>429.92192674054343</v>
      </c>
      <c r="AE3783" t="s">
        <v>22</v>
      </c>
      <c r="AF3783" t="s">
        <v>21</v>
      </c>
      <c r="AG3783" t="s">
        <v>23</v>
      </c>
      <c r="AH3783">
        <v>87.707499999999996</v>
      </c>
      <c r="AI3783">
        <v>71.094833333333327</v>
      </c>
      <c r="AJ3783">
        <f t="shared" si="59"/>
        <v>2.7725887222397811</v>
      </c>
    </row>
    <row r="3784" spans="1:36" x14ac:dyDescent="0.3">
      <c r="A3784">
        <v>73.522166666666664</v>
      </c>
      <c r="B3784">
        <v>140.82150000000001</v>
      </c>
      <c r="C3784">
        <v>24303000</v>
      </c>
      <c r="D3784">
        <v>24303001</v>
      </c>
      <c r="E3784">
        <v>2430300112</v>
      </c>
      <c r="F3784">
        <v>243030011</v>
      </c>
      <c r="G3784">
        <v>76.374539999999996</v>
      </c>
      <c r="H3784">
        <v>7</v>
      </c>
      <c r="I3784">
        <v>1</v>
      </c>
      <c r="J3784">
        <v>2</v>
      </c>
      <c r="K3784">
        <v>4</v>
      </c>
      <c r="L3784">
        <v>2</v>
      </c>
      <c r="M3784">
        <v>1</v>
      </c>
      <c r="N3784">
        <v>1</v>
      </c>
      <c r="O3784">
        <v>1</v>
      </c>
      <c r="P3784">
        <v>1</v>
      </c>
      <c r="Q3784">
        <v>2</v>
      </c>
      <c r="R3784">
        <v>1</v>
      </c>
      <c r="S3784">
        <v>4</v>
      </c>
      <c r="T3784">
        <v>53</v>
      </c>
      <c r="U3784">
        <v>0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1</v>
      </c>
      <c r="AB3784">
        <v>5</v>
      </c>
      <c r="AC3784">
        <v>7</v>
      </c>
      <c r="AD3784">
        <v>34.377528352506737</v>
      </c>
      <c r="AE3784" t="s">
        <v>22</v>
      </c>
      <c r="AF3784" t="s">
        <v>21</v>
      </c>
      <c r="AG3784" t="s">
        <v>111</v>
      </c>
      <c r="AH3784">
        <v>73.522166666666664</v>
      </c>
      <c r="AI3784">
        <v>140.82150000000001</v>
      </c>
      <c r="AJ3784">
        <f t="shared" si="59"/>
        <v>3.5835189384561099</v>
      </c>
    </row>
    <row r="3785" spans="1:36" x14ac:dyDescent="0.3">
      <c r="A3785">
        <v>58.051500000000004</v>
      </c>
      <c r="B3785">
        <v>134.25300000000001</v>
      </c>
      <c r="C3785">
        <v>24304000</v>
      </c>
      <c r="D3785">
        <v>24304002</v>
      </c>
      <c r="E3785">
        <v>2430400212</v>
      </c>
      <c r="F3785">
        <v>243040021</v>
      </c>
      <c r="G3785">
        <v>58.756779999999999</v>
      </c>
      <c r="H3785">
        <v>7</v>
      </c>
      <c r="I3785">
        <v>2</v>
      </c>
      <c r="J3785">
        <v>2</v>
      </c>
      <c r="K3785">
        <v>3</v>
      </c>
      <c r="L3785">
        <v>2</v>
      </c>
      <c r="M3785">
        <v>1</v>
      </c>
      <c r="N3785">
        <v>2</v>
      </c>
      <c r="O3785">
        <v>1</v>
      </c>
      <c r="P3785">
        <v>1</v>
      </c>
      <c r="Q3785">
        <v>6</v>
      </c>
      <c r="R3785">
        <v>1</v>
      </c>
      <c r="S3785">
        <v>4</v>
      </c>
      <c r="T3785">
        <v>32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2</v>
      </c>
      <c r="AB3785">
        <v>7</v>
      </c>
      <c r="AC3785">
        <v>7</v>
      </c>
      <c r="AD3785">
        <v>9.7760536762024497</v>
      </c>
      <c r="AE3785" t="s">
        <v>22</v>
      </c>
      <c r="AF3785" t="s">
        <v>21</v>
      </c>
      <c r="AG3785" t="s">
        <v>111</v>
      </c>
      <c r="AH3785">
        <v>58.051500000000004</v>
      </c>
      <c r="AI3785">
        <v>134.25300000000001</v>
      </c>
      <c r="AJ3785">
        <f t="shared" si="59"/>
        <v>2.7080502011022101</v>
      </c>
    </row>
    <row r="3786" spans="1:36" x14ac:dyDescent="0.3">
      <c r="A3786">
        <v>72.548833333333334</v>
      </c>
      <c r="B3786">
        <v>128.595</v>
      </c>
      <c r="C3786">
        <v>24304100</v>
      </c>
      <c r="D3786">
        <v>24304101</v>
      </c>
      <c r="E3786">
        <v>2430410112</v>
      </c>
      <c r="F3786">
        <v>243041011</v>
      </c>
      <c r="G3786">
        <v>96.156289999999998</v>
      </c>
      <c r="H3786">
        <v>7</v>
      </c>
      <c r="I3786">
        <v>1</v>
      </c>
      <c r="J3786">
        <v>2</v>
      </c>
      <c r="K3786">
        <v>2</v>
      </c>
      <c r="L3786">
        <v>2</v>
      </c>
      <c r="M3786">
        <v>1</v>
      </c>
      <c r="N3786">
        <v>2</v>
      </c>
      <c r="O3786">
        <v>3</v>
      </c>
      <c r="P3786">
        <v>1</v>
      </c>
      <c r="Q3786">
        <v>6</v>
      </c>
      <c r="R3786">
        <v>1</v>
      </c>
      <c r="S3786">
        <v>4</v>
      </c>
      <c r="T3786">
        <v>22</v>
      </c>
      <c r="U3786">
        <v>0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2</v>
      </c>
      <c r="AB3786">
        <v>4</v>
      </c>
      <c r="AC3786">
        <v>7</v>
      </c>
      <c r="AD3786">
        <v>38.771511576589198</v>
      </c>
      <c r="AE3786" t="s">
        <v>22</v>
      </c>
      <c r="AF3786" t="s">
        <v>21</v>
      </c>
      <c r="AG3786" t="s">
        <v>111</v>
      </c>
      <c r="AH3786">
        <v>72.548833333333334</v>
      </c>
      <c r="AI3786">
        <v>128.595</v>
      </c>
      <c r="AJ3786">
        <f t="shared" si="59"/>
        <v>1.6094379124341003</v>
      </c>
    </row>
    <row r="3787" spans="1:36" x14ac:dyDescent="0.3">
      <c r="A3787">
        <v>3.4231666666666665</v>
      </c>
      <c r="B3787">
        <v>6.8393333333333333</v>
      </c>
      <c r="C3787">
        <v>24304500</v>
      </c>
      <c r="D3787">
        <v>24304501</v>
      </c>
      <c r="E3787">
        <v>2430450112</v>
      </c>
      <c r="F3787">
        <v>243045011</v>
      </c>
      <c r="G3787">
        <v>80.791730000000001</v>
      </c>
      <c r="H3787">
        <v>7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3</v>
      </c>
      <c r="O3787">
        <v>3</v>
      </c>
      <c r="P3787">
        <v>2</v>
      </c>
      <c r="Q3787">
        <v>4</v>
      </c>
      <c r="R3787">
        <v>1</v>
      </c>
      <c r="S3787">
        <v>4</v>
      </c>
      <c r="T3787">
        <v>24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2</v>
      </c>
      <c r="AB3787">
        <v>7</v>
      </c>
      <c r="AC3787">
        <v>7</v>
      </c>
      <c r="AD3787">
        <v>14.196186917440848</v>
      </c>
      <c r="AE3787" t="s">
        <v>22</v>
      </c>
      <c r="AF3787" t="s">
        <v>21</v>
      </c>
      <c r="AG3787" t="s">
        <v>111</v>
      </c>
      <c r="AH3787">
        <v>3.4231666666666665</v>
      </c>
      <c r="AI3787">
        <v>6.8393333333333333</v>
      </c>
      <c r="AJ3787">
        <f t="shared" si="59"/>
        <v>1.9459101490553132</v>
      </c>
    </row>
    <row r="3788" spans="1:36" x14ac:dyDescent="0.3">
      <c r="A3788">
        <v>45.494166666666665</v>
      </c>
      <c r="B3788">
        <v>29.414166666666667</v>
      </c>
      <c r="C3788">
        <v>24304700</v>
      </c>
      <c r="D3788">
        <v>24304702</v>
      </c>
      <c r="E3788">
        <v>2430470212</v>
      </c>
      <c r="F3788">
        <v>243047021</v>
      </c>
      <c r="G3788">
        <v>49.991790000000002</v>
      </c>
      <c r="H3788">
        <v>7</v>
      </c>
      <c r="I3788">
        <v>2</v>
      </c>
      <c r="J3788">
        <v>3</v>
      </c>
      <c r="K3788">
        <v>3</v>
      </c>
      <c r="L3788">
        <v>2</v>
      </c>
      <c r="M3788">
        <v>0.66666666666666663</v>
      </c>
      <c r="N3788">
        <v>1</v>
      </c>
      <c r="O3788">
        <v>1</v>
      </c>
      <c r="P3788">
        <v>1</v>
      </c>
      <c r="Q3788">
        <v>3</v>
      </c>
      <c r="R3788">
        <v>1</v>
      </c>
      <c r="S3788">
        <v>4</v>
      </c>
      <c r="T3788">
        <v>54</v>
      </c>
      <c r="U3788">
        <v>0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2</v>
      </c>
      <c r="AB3788">
        <v>5</v>
      </c>
      <c r="AC3788">
        <v>7</v>
      </c>
      <c r="AD3788">
        <v>24.897149318493938</v>
      </c>
      <c r="AE3788" t="s">
        <v>22</v>
      </c>
      <c r="AF3788" t="s">
        <v>21</v>
      </c>
      <c r="AG3788" t="s">
        <v>111</v>
      </c>
      <c r="AH3788">
        <v>45.494166666666665</v>
      </c>
      <c r="AI3788">
        <v>29.414166666666667</v>
      </c>
      <c r="AJ3788">
        <f t="shared" si="59"/>
        <v>3.6109179126442243</v>
      </c>
    </row>
    <row r="3789" spans="1:36" x14ac:dyDescent="0.3">
      <c r="A3789">
        <v>75.165005000000008</v>
      </c>
      <c r="B3789">
        <v>103.5235</v>
      </c>
      <c r="C3789">
        <v>24305600</v>
      </c>
      <c r="D3789">
        <v>24305601</v>
      </c>
      <c r="E3789">
        <v>2430560112</v>
      </c>
      <c r="F3789">
        <v>243056011</v>
      </c>
      <c r="G3789">
        <v>58.756779999999999</v>
      </c>
      <c r="H3789">
        <v>7</v>
      </c>
      <c r="I3789">
        <v>2</v>
      </c>
      <c r="J3789">
        <v>2</v>
      </c>
      <c r="K3789">
        <v>3</v>
      </c>
      <c r="L3789">
        <v>2</v>
      </c>
      <c r="M3789">
        <v>1</v>
      </c>
      <c r="N3789">
        <v>2</v>
      </c>
      <c r="O3789">
        <v>3</v>
      </c>
      <c r="P3789">
        <v>1</v>
      </c>
      <c r="Q3789">
        <v>6</v>
      </c>
      <c r="R3789">
        <v>1</v>
      </c>
      <c r="S3789">
        <v>4</v>
      </c>
      <c r="T3789">
        <v>36</v>
      </c>
      <c r="U3789">
        <v>0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1</v>
      </c>
      <c r="AB3789">
        <v>2</v>
      </c>
      <c r="AC3789">
        <v>7</v>
      </c>
      <c r="AD3789">
        <v>56.63406921119045</v>
      </c>
      <c r="AE3789" t="s">
        <v>22</v>
      </c>
      <c r="AF3789" t="s">
        <v>21</v>
      </c>
      <c r="AG3789" t="s">
        <v>111</v>
      </c>
      <c r="AH3789">
        <v>75.165005000000008</v>
      </c>
      <c r="AI3789">
        <v>103.5235</v>
      </c>
      <c r="AJ3789">
        <f t="shared" si="59"/>
        <v>2.9444389791664403</v>
      </c>
    </row>
    <row r="3790" spans="1:36" x14ac:dyDescent="0.3">
      <c r="A3790">
        <v>3.4231666666666665</v>
      </c>
      <c r="B3790">
        <v>6.8393333333333333</v>
      </c>
      <c r="C3790">
        <v>24305600</v>
      </c>
      <c r="D3790">
        <v>24305602</v>
      </c>
      <c r="E3790">
        <v>2430560212</v>
      </c>
      <c r="F3790">
        <v>243056021</v>
      </c>
      <c r="G3790">
        <v>58.756779999999999</v>
      </c>
      <c r="H3790">
        <v>7</v>
      </c>
      <c r="I3790">
        <v>2</v>
      </c>
      <c r="J3790">
        <v>2</v>
      </c>
      <c r="K3790">
        <v>3</v>
      </c>
      <c r="L3790">
        <v>2</v>
      </c>
      <c r="M3790">
        <v>1</v>
      </c>
      <c r="N3790">
        <v>2</v>
      </c>
      <c r="O3790">
        <v>3</v>
      </c>
      <c r="P3790">
        <v>1</v>
      </c>
      <c r="Q3790">
        <v>6</v>
      </c>
      <c r="R3790">
        <v>1</v>
      </c>
      <c r="S3790">
        <v>4</v>
      </c>
      <c r="T3790">
        <v>35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2</v>
      </c>
      <c r="AB3790">
        <v>7</v>
      </c>
      <c r="AC3790">
        <v>7</v>
      </c>
      <c r="AD3790">
        <v>14.196186917440848</v>
      </c>
      <c r="AE3790" t="s">
        <v>22</v>
      </c>
      <c r="AF3790" t="s">
        <v>21</v>
      </c>
      <c r="AG3790" t="s">
        <v>111</v>
      </c>
      <c r="AH3790">
        <v>3.4231666666666665</v>
      </c>
      <c r="AI3790">
        <v>6.8393333333333333</v>
      </c>
      <c r="AJ3790">
        <f t="shared" si="59"/>
        <v>2.8903717578961645</v>
      </c>
    </row>
    <row r="3791" spans="1:36" x14ac:dyDescent="0.3">
      <c r="A3791">
        <v>26.696514999999998</v>
      </c>
      <c r="B3791">
        <v>103.55366666666667</v>
      </c>
      <c r="C3791">
        <v>24305700</v>
      </c>
      <c r="D3791">
        <v>24305701</v>
      </c>
      <c r="E3791">
        <v>2430570112</v>
      </c>
      <c r="F3791">
        <v>243057011</v>
      </c>
      <c r="G3791">
        <v>56.259250000000002</v>
      </c>
      <c r="H3791">
        <v>7</v>
      </c>
      <c r="I3791">
        <v>0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7</v>
      </c>
      <c r="Q3791">
        <v>2</v>
      </c>
      <c r="R3791">
        <v>1</v>
      </c>
      <c r="S3791">
        <v>4</v>
      </c>
      <c r="T3791">
        <v>69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2</v>
      </c>
      <c r="AB3791">
        <v>7</v>
      </c>
      <c r="AC3791">
        <v>7</v>
      </c>
      <c r="AD3791">
        <v>14.316070763925087</v>
      </c>
      <c r="AE3791" t="s">
        <v>22</v>
      </c>
      <c r="AF3791" t="s">
        <v>21</v>
      </c>
      <c r="AG3791" t="s">
        <v>111</v>
      </c>
      <c r="AH3791">
        <v>26.696514999999998</v>
      </c>
      <c r="AI3791">
        <v>103.55366666666667</v>
      </c>
      <c r="AJ3791">
        <f t="shared" si="59"/>
        <v>3.9512437185814275</v>
      </c>
    </row>
    <row r="3792" spans="1:36" x14ac:dyDescent="0.3">
      <c r="A3792">
        <v>3.4231666666666665</v>
      </c>
      <c r="B3792">
        <v>6.8393333333333333</v>
      </c>
      <c r="C3792">
        <v>24306500</v>
      </c>
      <c r="D3792">
        <v>24306501</v>
      </c>
      <c r="E3792">
        <v>2430650112</v>
      </c>
      <c r="F3792">
        <v>243065011</v>
      </c>
      <c r="G3792">
        <v>58.216180000000001</v>
      </c>
      <c r="H3792">
        <v>7</v>
      </c>
      <c r="I3792">
        <v>2</v>
      </c>
      <c r="J3792">
        <v>2</v>
      </c>
      <c r="K3792">
        <v>2</v>
      </c>
      <c r="L3792">
        <v>2</v>
      </c>
      <c r="M3792">
        <v>1</v>
      </c>
      <c r="N3792">
        <v>2</v>
      </c>
      <c r="O3792">
        <v>1</v>
      </c>
      <c r="P3792">
        <v>1</v>
      </c>
      <c r="Q3792">
        <v>5</v>
      </c>
      <c r="R3792">
        <v>1</v>
      </c>
      <c r="S3792">
        <v>4</v>
      </c>
      <c r="T3792">
        <v>56</v>
      </c>
      <c r="U3792">
        <v>0</v>
      </c>
      <c r="V3792">
        <v>0</v>
      </c>
      <c r="W3792">
        <v>0</v>
      </c>
      <c r="X3792">
        <v>0</v>
      </c>
      <c r="Y3792">
        <v>1</v>
      </c>
      <c r="Z3792">
        <v>0</v>
      </c>
      <c r="AA3792">
        <v>1</v>
      </c>
      <c r="AB3792">
        <v>7</v>
      </c>
      <c r="AC3792">
        <v>7</v>
      </c>
      <c r="AD3792">
        <v>14.196186917440848</v>
      </c>
      <c r="AE3792" t="s">
        <v>22</v>
      </c>
      <c r="AF3792" t="s">
        <v>21</v>
      </c>
      <c r="AG3792" t="s">
        <v>111</v>
      </c>
      <c r="AH3792">
        <v>3.4231666666666665</v>
      </c>
      <c r="AI3792">
        <v>6.8393333333333333</v>
      </c>
      <c r="AJ3792">
        <f t="shared" si="59"/>
        <v>3.6635616461296463</v>
      </c>
    </row>
    <row r="3793" spans="1:36" x14ac:dyDescent="0.3">
      <c r="A3793">
        <v>3.4231666666666665</v>
      </c>
      <c r="B3793">
        <v>6.8393333333333333</v>
      </c>
      <c r="C3793">
        <v>24306500</v>
      </c>
      <c r="D3793">
        <v>24306501</v>
      </c>
      <c r="E3793">
        <v>2430650122</v>
      </c>
      <c r="F3793">
        <v>243065012</v>
      </c>
      <c r="G3793">
        <v>58.216180000000001</v>
      </c>
      <c r="H3793">
        <v>7</v>
      </c>
      <c r="I3793">
        <v>2</v>
      </c>
      <c r="J3793">
        <v>2</v>
      </c>
      <c r="K3793">
        <v>2</v>
      </c>
      <c r="L3793">
        <v>2</v>
      </c>
      <c r="M3793">
        <v>1</v>
      </c>
      <c r="N3793">
        <v>2</v>
      </c>
      <c r="O3793">
        <v>1</v>
      </c>
      <c r="P3793">
        <v>1</v>
      </c>
      <c r="Q3793">
        <v>5</v>
      </c>
      <c r="R3793">
        <v>1</v>
      </c>
      <c r="S3793">
        <v>4</v>
      </c>
      <c r="T3793">
        <v>56</v>
      </c>
      <c r="U3793">
        <v>0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1</v>
      </c>
      <c r="AB3793">
        <v>7</v>
      </c>
      <c r="AC3793">
        <v>7</v>
      </c>
      <c r="AD3793">
        <v>14.196186917440848</v>
      </c>
      <c r="AE3793" t="s">
        <v>22</v>
      </c>
      <c r="AF3793" t="s">
        <v>21</v>
      </c>
      <c r="AG3793" t="s">
        <v>111</v>
      </c>
      <c r="AH3793">
        <v>3.4231666666666665</v>
      </c>
      <c r="AI3793">
        <v>6.8393333333333333</v>
      </c>
      <c r="AJ3793">
        <f t="shared" si="59"/>
        <v>3.6635616461296463</v>
      </c>
    </row>
    <row r="3794" spans="1:36" x14ac:dyDescent="0.3">
      <c r="A3794">
        <v>75.4495</v>
      </c>
      <c r="B3794">
        <v>111.91216666666666</v>
      </c>
      <c r="C3794">
        <v>24306500</v>
      </c>
      <c r="D3794">
        <v>24306502</v>
      </c>
      <c r="E3794">
        <v>2430650212</v>
      </c>
      <c r="F3794">
        <v>243065021</v>
      </c>
      <c r="G3794">
        <v>58.216180000000001</v>
      </c>
      <c r="H3794">
        <v>7</v>
      </c>
      <c r="I3794">
        <v>2</v>
      </c>
      <c r="J3794">
        <v>2</v>
      </c>
      <c r="K3794">
        <v>2</v>
      </c>
      <c r="L3794">
        <v>2</v>
      </c>
      <c r="M3794">
        <v>1</v>
      </c>
      <c r="N3794">
        <v>2</v>
      </c>
      <c r="O3794">
        <v>1</v>
      </c>
      <c r="P3794">
        <v>2</v>
      </c>
      <c r="Q3794">
        <v>4</v>
      </c>
      <c r="R3794">
        <v>1</v>
      </c>
      <c r="S3794">
        <v>2</v>
      </c>
      <c r="T3794">
        <v>55</v>
      </c>
      <c r="U3794">
        <v>0</v>
      </c>
      <c r="V3794">
        <v>0</v>
      </c>
      <c r="W3794">
        <v>0</v>
      </c>
      <c r="X3794">
        <v>0</v>
      </c>
      <c r="Y3794">
        <v>1</v>
      </c>
      <c r="Z3794">
        <v>0</v>
      </c>
      <c r="AA3794">
        <v>2</v>
      </c>
      <c r="AB3794">
        <v>2</v>
      </c>
      <c r="AC3794">
        <v>7</v>
      </c>
      <c r="AD3794">
        <v>95.0557949801712</v>
      </c>
      <c r="AE3794" t="s">
        <v>22</v>
      </c>
      <c r="AF3794" t="s">
        <v>21</v>
      </c>
      <c r="AG3794" t="s">
        <v>23</v>
      </c>
      <c r="AH3794">
        <v>75.4495</v>
      </c>
      <c r="AI3794">
        <v>111.91216666666666</v>
      </c>
      <c r="AJ3794">
        <f t="shared" si="59"/>
        <v>3.6375861597263857</v>
      </c>
    </row>
    <row r="3795" spans="1:36" x14ac:dyDescent="0.3">
      <c r="A3795">
        <v>75.4495</v>
      </c>
      <c r="B3795">
        <v>111.91216666666666</v>
      </c>
      <c r="C3795">
        <v>24306700</v>
      </c>
      <c r="D3795">
        <v>24306701</v>
      </c>
      <c r="E3795">
        <v>2430670112</v>
      </c>
      <c r="F3795">
        <v>243067011</v>
      </c>
      <c r="G3795">
        <v>76.374539999999996</v>
      </c>
      <c r="H3795">
        <v>7</v>
      </c>
      <c r="I3795">
        <v>2</v>
      </c>
      <c r="J3795">
        <v>2</v>
      </c>
      <c r="K3795">
        <v>4</v>
      </c>
      <c r="L3795">
        <v>2</v>
      </c>
      <c r="M3795">
        <v>1</v>
      </c>
      <c r="N3795">
        <v>1</v>
      </c>
      <c r="O3795">
        <v>1</v>
      </c>
      <c r="P3795">
        <v>1</v>
      </c>
      <c r="Q3795">
        <v>5</v>
      </c>
      <c r="R3795">
        <v>1</v>
      </c>
      <c r="S3795">
        <v>4</v>
      </c>
      <c r="T3795">
        <v>48</v>
      </c>
      <c r="U3795">
        <v>0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2</v>
      </c>
      <c r="AB3795">
        <v>2</v>
      </c>
      <c r="AC3795">
        <v>7</v>
      </c>
      <c r="AD3795">
        <v>95.0557949801712</v>
      </c>
      <c r="AE3795" t="s">
        <v>22</v>
      </c>
      <c r="AF3795" t="s">
        <v>21</v>
      </c>
      <c r="AG3795" t="s">
        <v>111</v>
      </c>
      <c r="AH3795">
        <v>75.4495</v>
      </c>
      <c r="AI3795">
        <v>111.91216666666666</v>
      </c>
      <c r="AJ3795">
        <f t="shared" si="59"/>
        <v>3.4339872044851463</v>
      </c>
    </row>
    <row r="3796" spans="1:36" x14ac:dyDescent="0.3">
      <c r="A3796">
        <v>74.776166666666668</v>
      </c>
      <c r="B3796">
        <v>163.6225</v>
      </c>
      <c r="C3796">
        <v>24307200</v>
      </c>
      <c r="D3796">
        <v>24307201</v>
      </c>
      <c r="E3796">
        <v>2430720112</v>
      </c>
      <c r="F3796">
        <v>243072011</v>
      </c>
      <c r="G3796">
        <v>49.991790000000002</v>
      </c>
      <c r="H3796">
        <v>7</v>
      </c>
      <c r="I3796">
        <v>2</v>
      </c>
      <c r="J3796">
        <v>3</v>
      </c>
      <c r="K3796">
        <v>3</v>
      </c>
      <c r="L3796">
        <v>4</v>
      </c>
      <c r="M3796">
        <v>1.3333333333333333</v>
      </c>
      <c r="N3796">
        <v>1</v>
      </c>
      <c r="O3796">
        <v>1</v>
      </c>
      <c r="P3796">
        <v>1</v>
      </c>
      <c r="Q3796">
        <v>5</v>
      </c>
      <c r="R3796">
        <v>1</v>
      </c>
      <c r="S3796">
        <v>4</v>
      </c>
      <c r="T3796">
        <v>51</v>
      </c>
      <c r="U3796">
        <v>0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2</v>
      </c>
      <c r="AB3796">
        <v>6</v>
      </c>
      <c r="AC3796">
        <v>7</v>
      </c>
      <c r="AD3796">
        <v>13.322609537040261</v>
      </c>
      <c r="AE3796" t="s">
        <v>22</v>
      </c>
      <c r="AF3796" t="s">
        <v>21</v>
      </c>
      <c r="AG3796" t="s">
        <v>111</v>
      </c>
      <c r="AH3796">
        <v>74.776166666666668</v>
      </c>
      <c r="AI3796">
        <v>163.6225</v>
      </c>
      <c r="AJ3796">
        <f t="shared" si="59"/>
        <v>3.5263605246161616</v>
      </c>
    </row>
    <row r="3797" spans="1:36" x14ac:dyDescent="0.3">
      <c r="A3797">
        <v>74.776166666666668</v>
      </c>
      <c r="B3797">
        <v>163.6225</v>
      </c>
      <c r="C3797">
        <v>24307200</v>
      </c>
      <c r="D3797">
        <v>24307201</v>
      </c>
      <c r="E3797">
        <v>2430720122</v>
      </c>
      <c r="F3797">
        <v>243072012</v>
      </c>
      <c r="G3797">
        <v>49.991790000000002</v>
      </c>
      <c r="H3797">
        <v>7</v>
      </c>
      <c r="I3797">
        <v>2</v>
      </c>
      <c r="J3797">
        <v>3</v>
      </c>
      <c r="K3797">
        <v>3</v>
      </c>
      <c r="L3797">
        <v>4</v>
      </c>
      <c r="M3797">
        <v>1.3333333333333333</v>
      </c>
      <c r="N3797">
        <v>1</v>
      </c>
      <c r="O3797">
        <v>1</v>
      </c>
      <c r="P3797">
        <v>1</v>
      </c>
      <c r="Q3797">
        <v>5</v>
      </c>
      <c r="R3797">
        <v>1</v>
      </c>
      <c r="S3797">
        <v>4</v>
      </c>
      <c r="T3797">
        <v>51</v>
      </c>
      <c r="U3797">
        <v>0</v>
      </c>
      <c r="V3797">
        <v>0</v>
      </c>
      <c r="W3797">
        <v>0</v>
      </c>
      <c r="X3797">
        <v>0</v>
      </c>
      <c r="Y3797">
        <v>1</v>
      </c>
      <c r="Z3797">
        <v>0</v>
      </c>
      <c r="AA3797">
        <v>2</v>
      </c>
      <c r="AB3797">
        <v>6</v>
      </c>
      <c r="AC3797">
        <v>7</v>
      </c>
      <c r="AD3797">
        <v>13.322609537040261</v>
      </c>
      <c r="AE3797" t="s">
        <v>22</v>
      </c>
      <c r="AF3797" t="s">
        <v>21</v>
      </c>
      <c r="AG3797" t="s">
        <v>111</v>
      </c>
      <c r="AH3797">
        <v>74.776166666666668</v>
      </c>
      <c r="AI3797">
        <v>163.6225</v>
      </c>
      <c r="AJ3797">
        <f t="shared" si="59"/>
        <v>3.5263605246161616</v>
      </c>
    </row>
    <row r="3798" spans="1:36" x14ac:dyDescent="0.3">
      <c r="A3798">
        <v>52.273333333333333</v>
      </c>
      <c r="B3798">
        <v>81.187333333333328</v>
      </c>
      <c r="C3798">
        <v>24307600</v>
      </c>
      <c r="D3798">
        <v>24307601</v>
      </c>
      <c r="E3798">
        <v>2430760112</v>
      </c>
      <c r="F3798">
        <v>243076011</v>
      </c>
      <c r="G3798">
        <v>58.216180000000001</v>
      </c>
      <c r="H3798">
        <v>7</v>
      </c>
      <c r="I3798">
        <v>2</v>
      </c>
      <c r="J3798">
        <v>2</v>
      </c>
      <c r="K3798">
        <v>2</v>
      </c>
      <c r="L3798">
        <v>2</v>
      </c>
      <c r="M3798">
        <v>1</v>
      </c>
      <c r="N3798">
        <v>1</v>
      </c>
      <c r="O3798">
        <v>1</v>
      </c>
      <c r="P3798">
        <v>1</v>
      </c>
      <c r="Q3798">
        <v>3</v>
      </c>
      <c r="R3798">
        <v>1</v>
      </c>
      <c r="S3798">
        <v>4</v>
      </c>
      <c r="T3798">
        <v>58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1</v>
      </c>
      <c r="AB3798">
        <v>3</v>
      </c>
      <c r="AC3798">
        <v>7</v>
      </c>
      <c r="AD3798">
        <v>63.619453705756001</v>
      </c>
      <c r="AE3798" t="s">
        <v>22</v>
      </c>
      <c r="AF3798" t="s">
        <v>21</v>
      </c>
      <c r="AG3798" t="s">
        <v>111</v>
      </c>
      <c r="AH3798">
        <v>52.273333333333333</v>
      </c>
      <c r="AI3798">
        <v>81.187333333333328</v>
      </c>
      <c r="AJ3798">
        <f t="shared" si="59"/>
        <v>3.713572066704308</v>
      </c>
    </row>
    <row r="3799" spans="1:36" x14ac:dyDescent="0.3">
      <c r="A3799">
        <v>45.494166666666665</v>
      </c>
      <c r="B3799">
        <v>29.414166666666667</v>
      </c>
      <c r="C3799">
        <v>24307600</v>
      </c>
      <c r="D3799">
        <v>24307602</v>
      </c>
      <c r="E3799">
        <v>2430760212</v>
      </c>
      <c r="F3799">
        <v>243076021</v>
      </c>
      <c r="G3799">
        <v>53.325859999999999</v>
      </c>
      <c r="H3799">
        <v>7</v>
      </c>
      <c r="I3799">
        <v>2</v>
      </c>
      <c r="J3799">
        <v>2</v>
      </c>
      <c r="K3799">
        <v>2</v>
      </c>
      <c r="L3799">
        <v>2</v>
      </c>
      <c r="M3799">
        <v>1</v>
      </c>
      <c r="N3799">
        <v>1</v>
      </c>
      <c r="O3799">
        <v>1</v>
      </c>
      <c r="P3799">
        <v>1</v>
      </c>
      <c r="Q3799">
        <v>3</v>
      </c>
      <c r="R3799">
        <v>1</v>
      </c>
      <c r="S3799">
        <v>4</v>
      </c>
      <c r="T3799">
        <v>53</v>
      </c>
      <c r="U3799">
        <v>0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2</v>
      </c>
      <c r="AB3799">
        <v>5</v>
      </c>
      <c r="AC3799">
        <v>7</v>
      </c>
      <c r="AD3799">
        <v>24.897149318493938</v>
      </c>
      <c r="AE3799" t="s">
        <v>22</v>
      </c>
      <c r="AF3799" t="s">
        <v>21</v>
      </c>
      <c r="AG3799" t="s">
        <v>111</v>
      </c>
      <c r="AH3799">
        <v>45.494166666666665</v>
      </c>
      <c r="AI3799">
        <v>29.414166666666667</v>
      </c>
      <c r="AJ3799">
        <f t="shared" si="59"/>
        <v>3.5835189384561099</v>
      </c>
    </row>
    <row r="3800" spans="1:36" x14ac:dyDescent="0.3">
      <c r="A3800">
        <v>49.275166666666671</v>
      </c>
      <c r="B3800">
        <v>108.25399999999999</v>
      </c>
      <c r="C3800">
        <v>24307700</v>
      </c>
      <c r="D3800">
        <v>24307702</v>
      </c>
      <c r="E3800">
        <v>2430770212</v>
      </c>
      <c r="F3800">
        <v>243077021</v>
      </c>
      <c r="G3800">
        <v>58.756779999999999</v>
      </c>
      <c r="H3800">
        <v>7</v>
      </c>
      <c r="I3800">
        <v>2</v>
      </c>
      <c r="J3800">
        <v>2</v>
      </c>
      <c r="K3800">
        <v>3</v>
      </c>
      <c r="L3800">
        <v>2</v>
      </c>
      <c r="M3800">
        <v>1</v>
      </c>
      <c r="N3800">
        <v>1</v>
      </c>
      <c r="O3800">
        <v>1</v>
      </c>
      <c r="P3800">
        <v>2</v>
      </c>
      <c r="Q3800">
        <v>5</v>
      </c>
      <c r="R3800">
        <v>1</v>
      </c>
      <c r="S3800">
        <v>4</v>
      </c>
      <c r="T3800">
        <v>33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2</v>
      </c>
      <c r="AB3800">
        <v>3</v>
      </c>
      <c r="AC3800">
        <v>7</v>
      </c>
      <c r="AD3800">
        <v>42.542968440359118</v>
      </c>
      <c r="AE3800" t="s">
        <v>22</v>
      </c>
      <c r="AF3800" t="s">
        <v>21</v>
      </c>
      <c r="AG3800" t="s">
        <v>111</v>
      </c>
      <c r="AH3800">
        <v>49.275166666666671</v>
      </c>
      <c r="AI3800">
        <v>108.25399999999999</v>
      </c>
      <c r="AJ3800">
        <f t="shared" si="59"/>
        <v>2.7725887222397811</v>
      </c>
    </row>
    <row r="3801" spans="1:36" x14ac:dyDescent="0.3">
      <c r="A3801">
        <v>92.151333333333326</v>
      </c>
      <c r="B3801">
        <v>84.461333333333343</v>
      </c>
      <c r="C3801">
        <v>24307800</v>
      </c>
      <c r="D3801">
        <v>24307801</v>
      </c>
      <c r="E3801">
        <v>2430780112</v>
      </c>
      <c r="F3801">
        <v>243078011</v>
      </c>
      <c r="G3801">
        <v>53.325859999999999</v>
      </c>
      <c r="H3801">
        <v>7</v>
      </c>
      <c r="I3801">
        <v>1</v>
      </c>
      <c r="J3801">
        <v>2</v>
      </c>
      <c r="K3801">
        <v>2</v>
      </c>
      <c r="L3801">
        <v>2</v>
      </c>
      <c r="M3801">
        <v>1</v>
      </c>
      <c r="N3801">
        <v>1</v>
      </c>
      <c r="O3801">
        <v>1</v>
      </c>
      <c r="P3801">
        <v>1</v>
      </c>
      <c r="Q3801">
        <v>4</v>
      </c>
      <c r="R3801">
        <v>1</v>
      </c>
      <c r="S3801">
        <v>2</v>
      </c>
      <c r="T3801">
        <v>49</v>
      </c>
      <c r="U3801">
        <v>0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2</v>
      </c>
      <c r="AB3801">
        <v>1</v>
      </c>
      <c r="AC3801">
        <v>7</v>
      </c>
      <c r="AD3801">
        <v>319.09879829483242</v>
      </c>
      <c r="AE3801" t="s">
        <v>22</v>
      </c>
      <c r="AF3801" t="s">
        <v>21</v>
      </c>
      <c r="AG3801" t="s">
        <v>23</v>
      </c>
      <c r="AH3801">
        <v>92.151333333333326</v>
      </c>
      <c r="AI3801">
        <v>84.461333333333343</v>
      </c>
      <c r="AJ3801">
        <f t="shared" si="59"/>
        <v>3.4657359027997265</v>
      </c>
    </row>
    <row r="3802" spans="1:36" x14ac:dyDescent="0.3">
      <c r="A3802">
        <v>48.84</v>
      </c>
      <c r="B3802">
        <v>49.353666666666662</v>
      </c>
      <c r="C3802">
        <v>24308700</v>
      </c>
      <c r="D3802">
        <v>24308701</v>
      </c>
      <c r="E3802">
        <v>2430870112</v>
      </c>
      <c r="F3802">
        <v>243087011</v>
      </c>
      <c r="G3802">
        <v>76.374539999999996</v>
      </c>
      <c r="H3802">
        <v>7</v>
      </c>
      <c r="I3802">
        <v>2</v>
      </c>
      <c r="J3802">
        <v>2</v>
      </c>
      <c r="K3802">
        <v>4</v>
      </c>
      <c r="L3802">
        <v>3</v>
      </c>
      <c r="M3802">
        <v>1.5</v>
      </c>
      <c r="N3802">
        <v>1</v>
      </c>
      <c r="O3802">
        <v>1</v>
      </c>
      <c r="P3802">
        <v>1</v>
      </c>
      <c r="Q3802">
        <v>6</v>
      </c>
      <c r="R3802">
        <v>1</v>
      </c>
      <c r="S3802">
        <v>4</v>
      </c>
      <c r="T3802">
        <v>48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1</v>
      </c>
      <c r="AB3802">
        <v>3</v>
      </c>
      <c r="AC3802">
        <v>7</v>
      </c>
      <c r="AD3802">
        <v>33.463853344133412</v>
      </c>
      <c r="AE3802" t="s">
        <v>22</v>
      </c>
      <c r="AF3802" t="s">
        <v>21</v>
      </c>
      <c r="AG3802" t="s">
        <v>111</v>
      </c>
      <c r="AH3802">
        <v>48.84</v>
      </c>
      <c r="AI3802">
        <v>49.353666666666662</v>
      </c>
      <c r="AJ3802">
        <f t="shared" si="59"/>
        <v>3.4339872044851463</v>
      </c>
    </row>
    <row r="3803" spans="1:36" x14ac:dyDescent="0.3">
      <c r="A3803">
        <v>48.84</v>
      </c>
      <c r="B3803">
        <v>49.353666666666662</v>
      </c>
      <c r="C3803">
        <v>24309100</v>
      </c>
      <c r="D3803">
        <v>24309101</v>
      </c>
      <c r="E3803">
        <v>2430910112</v>
      </c>
      <c r="F3803">
        <v>243091011</v>
      </c>
      <c r="G3803">
        <v>53.325859999999999</v>
      </c>
      <c r="H3803">
        <v>7</v>
      </c>
      <c r="I3803">
        <v>2</v>
      </c>
      <c r="J3803">
        <v>2</v>
      </c>
      <c r="K3803">
        <v>2</v>
      </c>
      <c r="L3803">
        <v>2</v>
      </c>
      <c r="M3803">
        <v>1</v>
      </c>
      <c r="N3803">
        <v>2</v>
      </c>
      <c r="O3803">
        <v>2</v>
      </c>
      <c r="P3803">
        <v>1</v>
      </c>
      <c r="Q3803">
        <v>4</v>
      </c>
      <c r="R3803">
        <v>1</v>
      </c>
      <c r="S3803">
        <v>4</v>
      </c>
      <c r="T3803">
        <v>52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1</v>
      </c>
      <c r="AB3803">
        <v>3</v>
      </c>
      <c r="AC3803">
        <v>7</v>
      </c>
      <c r="AD3803">
        <v>33.463853344133412</v>
      </c>
      <c r="AE3803" t="s">
        <v>22</v>
      </c>
      <c r="AF3803" t="s">
        <v>21</v>
      </c>
      <c r="AG3803" t="s">
        <v>111</v>
      </c>
      <c r="AH3803">
        <v>48.84</v>
      </c>
      <c r="AI3803">
        <v>49.353666666666662</v>
      </c>
      <c r="AJ3803">
        <f t="shared" si="59"/>
        <v>3.5553480614894135</v>
      </c>
    </row>
    <row r="3804" spans="1:36" x14ac:dyDescent="0.3">
      <c r="A3804">
        <v>3.4231666666666665</v>
      </c>
      <c r="B3804">
        <v>6.8393333333333333</v>
      </c>
      <c r="C3804">
        <v>24309100</v>
      </c>
      <c r="D3804">
        <v>24309102</v>
      </c>
      <c r="E3804">
        <v>2430910212</v>
      </c>
      <c r="F3804">
        <v>243091021</v>
      </c>
      <c r="G3804">
        <v>53.325859999999999</v>
      </c>
      <c r="H3804">
        <v>7</v>
      </c>
      <c r="I3804">
        <v>2</v>
      </c>
      <c r="J3804">
        <v>2</v>
      </c>
      <c r="K3804">
        <v>2</v>
      </c>
      <c r="L3804">
        <v>2</v>
      </c>
      <c r="M3804">
        <v>1</v>
      </c>
      <c r="N3804">
        <v>2</v>
      </c>
      <c r="O3804">
        <v>2</v>
      </c>
      <c r="P3804">
        <v>1</v>
      </c>
      <c r="Q3804">
        <v>3</v>
      </c>
      <c r="R3804">
        <v>1</v>
      </c>
      <c r="S3804">
        <v>4</v>
      </c>
      <c r="T3804">
        <v>49</v>
      </c>
      <c r="U3804">
        <v>0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2</v>
      </c>
      <c r="AB3804">
        <v>7</v>
      </c>
      <c r="AC3804">
        <v>7</v>
      </c>
      <c r="AD3804">
        <v>14.196186917440848</v>
      </c>
      <c r="AE3804" t="s">
        <v>22</v>
      </c>
      <c r="AF3804" t="s">
        <v>21</v>
      </c>
      <c r="AG3804" t="s">
        <v>111</v>
      </c>
      <c r="AH3804">
        <v>3.4231666666666665</v>
      </c>
      <c r="AI3804">
        <v>6.8393333333333333</v>
      </c>
      <c r="AJ3804">
        <f t="shared" si="59"/>
        <v>3.4657359027997265</v>
      </c>
    </row>
    <row r="3805" spans="1:36" x14ac:dyDescent="0.3">
      <c r="A3805">
        <v>3.4231666666666665</v>
      </c>
      <c r="B3805">
        <v>6.8393333333333333</v>
      </c>
      <c r="C3805">
        <v>24309100</v>
      </c>
      <c r="D3805">
        <v>24309102</v>
      </c>
      <c r="E3805">
        <v>2430910222</v>
      </c>
      <c r="F3805">
        <v>243091022</v>
      </c>
      <c r="G3805">
        <v>53.325859999999999</v>
      </c>
      <c r="H3805">
        <v>7</v>
      </c>
      <c r="I3805">
        <v>2</v>
      </c>
      <c r="J3805">
        <v>2</v>
      </c>
      <c r="K3805">
        <v>2</v>
      </c>
      <c r="L3805">
        <v>2</v>
      </c>
      <c r="M3805">
        <v>1</v>
      </c>
      <c r="N3805">
        <v>2</v>
      </c>
      <c r="O3805">
        <v>2</v>
      </c>
      <c r="P3805">
        <v>1</v>
      </c>
      <c r="Q3805">
        <v>3</v>
      </c>
      <c r="R3805">
        <v>1</v>
      </c>
      <c r="S3805">
        <v>4</v>
      </c>
      <c r="T3805">
        <v>49</v>
      </c>
      <c r="U3805">
        <v>0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2</v>
      </c>
      <c r="AB3805">
        <v>7</v>
      </c>
      <c r="AC3805">
        <v>7</v>
      </c>
      <c r="AD3805">
        <v>14.196186917440848</v>
      </c>
      <c r="AE3805" t="s">
        <v>22</v>
      </c>
      <c r="AF3805" t="s">
        <v>21</v>
      </c>
      <c r="AG3805" t="s">
        <v>111</v>
      </c>
      <c r="AH3805">
        <v>3.4231666666666665</v>
      </c>
      <c r="AI3805">
        <v>6.8393333333333333</v>
      </c>
      <c r="AJ3805">
        <f t="shared" si="59"/>
        <v>3.4657359027997265</v>
      </c>
    </row>
    <row r="3806" spans="1:36" x14ac:dyDescent="0.3">
      <c r="A3806">
        <v>45.494166666666665</v>
      </c>
      <c r="B3806">
        <v>29.414166666666667</v>
      </c>
      <c r="C3806">
        <v>24309400</v>
      </c>
      <c r="D3806">
        <v>24309401</v>
      </c>
      <c r="E3806">
        <v>2430940112</v>
      </c>
      <c r="F3806">
        <v>243094011</v>
      </c>
      <c r="G3806">
        <v>62.675400000000003</v>
      </c>
      <c r="H3806">
        <v>7</v>
      </c>
      <c r="I3806">
        <v>2</v>
      </c>
      <c r="J3806">
        <v>2</v>
      </c>
      <c r="K3806">
        <v>2</v>
      </c>
      <c r="L3806">
        <v>2</v>
      </c>
      <c r="M3806">
        <v>1</v>
      </c>
      <c r="N3806">
        <v>2</v>
      </c>
      <c r="O3806">
        <v>1</v>
      </c>
      <c r="P3806">
        <v>1</v>
      </c>
      <c r="Q3806">
        <v>6</v>
      </c>
      <c r="R3806">
        <v>1</v>
      </c>
      <c r="S3806">
        <v>4</v>
      </c>
      <c r="T3806">
        <v>29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1</v>
      </c>
      <c r="AB3806">
        <v>5</v>
      </c>
      <c r="AC3806">
        <v>7</v>
      </c>
      <c r="AD3806">
        <v>24.897149318493938</v>
      </c>
      <c r="AE3806" t="s">
        <v>22</v>
      </c>
      <c r="AF3806" t="s">
        <v>21</v>
      </c>
      <c r="AG3806" t="s">
        <v>111</v>
      </c>
      <c r="AH3806">
        <v>45.494166666666665</v>
      </c>
      <c r="AI3806">
        <v>29.414166666666667</v>
      </c>
      <c r="AJ3806">
        <f t="shared" si="59"/>
        <v>2.4849066497880004</v>
      </c>
    </row>
    <row r="3807" spans="1:36" x14ac:dyDescent="0.3">
      <c r="A3807">
        <v>45.494166666666665</v>
      </c>
      <c r="B3807">
        <v>29.414166666666667</v>
      </c>
      <c r="C3807">
        <v>24309400</v>
      </c>
      <c r="D3807">
        <v>24309402</v>
      </c>
      <c r="E3807">
        <v>2430940212</v>
      </c>
      <c r="F3807">
        <v>243094021</v>
      </c>
      <c r="G3807">
        <v>62.675400000000003</v>
      </c>
      <c r="H3807">
        <v>7</v>
      </c>
      <c r="I3807">
        <v>2</v>
      </c>
      <c r="J3807">
        <v>2</v>
      </c>
      <c r="K3807">
        <v>2</v>
      </c>
      <c r="L3807">
        <v>2</v>
      </c>
      <c r="M3807">
        <v>1</v>
      </c>
      <c r="N3807">
        <v>2</v>
      </c>
      <c r="O3807">
        <v>1</v>
      </c>
      <c r="P3807">
        <v>1</v>
      </c>
      <c r="Q3807">
        <v>5</v>
      </c>
      <c r="R3807">
        <v>1</v>
      </c>
      <c r="S3807">
        <v>4</v>
      </c>
      <c r="T3807">
        <v>27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2</v>
      </c>
      <c r="AB3807">
        <v>5</v>
      </c>
      <c r="AC3807">
        <v>7</v>
      </c>
      <c r="AD3807">
        <v>24.897149318493938</v>
      </c>
      <c r="AE3807" t="s">
        <v>22</v>
      </c>
      <c r="AF3807" t="s">
        <v>21</v>
      </c>
      <c r="AG3807" t="s">
        <v>111</v>
      </c>
      <c r="AH3807">
        <v>45.494166666666665</v>
      </c>
      <c r="AI3807">
        <v>29.414166666666667</v>
      </c>
      <c r="AJ3807">
        <f t="shared" si="59"/>
        <v>2.3025850929940459</v>
      </c>
    </row>
    <row r="3808" spans="1:36" x14ac:dyDescent="0.3">
      <c r="A3808">
        <v>38.491499999999995</v>
      </c>
      <c r="B3808">
        <v>47.426333333333332</v>
      </c>
      <c r="C3808">
        <v>24309500</v>
      </c>
      <c r="D3808">
        <v>24309502</v>
      </c>
      <c r="E3808">
        <v>2430950212</v>
      </c>
      <c r="F3808">
        <v>243095021</v>
      </c>
      <c r="G3808">
        <v>76.374539999999996</v>
      </c>
      <c r="H3808">
        <v>7</v>
      </c>
      <c r="I3808">
        <v>2</v>
      </c>
      <c r="J3808">
        <v>2</v>
      </c>
      <c r="K3808">
        <v>4</v>
      </c>
      <c r="L3808">
        <v>2</v>
      </c>
      <c r="M3808">
        <v>1</v>
      </c>
      <c r="N3808">
        <v>1</v>
      </c>
      <c r="O3808">
        <v>3</v>
      </c>
      <c r="P3808">
        <v>2</v>
      </c>
      <c r="Q3808">
        <v>4</v>
      </c>
      <c r="R3808">
        <v>1</v>
      </c>
      <c r="S3808">
        <v>4</v>
      </c>
      <c r="T3808">
        <v>44</v>
      </c>
      <c r="U3808">
        <v>0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2</v>
      </c>
      <c r="AB3808">
        <v>3</v>
      </c>
      <c r="AC3808">
        <v>7</v>
      </c>
      <c r="AD3808">
        <v>43.570917588981565</v>
      </c>
      <c r="AE3808" t="s">
        <v>22</v>
      </c>
      <c r="AF3808" t="s">
        <v>21</v>
      </c>
      <c r="AG3808" t="s">
        <v>111</v>
      </c>
      <c r="AH3808">
        <v>38.491499999999995</v>
      </c>
      <c r="AI3808">
        <v>47.426333333333332</v>
      </c>
      <c r="AJ3808">
        <f t="shared" si="59"/>
        <v>3.2958368660043291</v>
      </c>
    </row>
    <row r="3809" spans="1:36" x14ac:dyDescent="0.3">
      <c r="A3809">
        <v>113.69464500000001</v>
      </c>
      <c r="B3809">
        <v>113.92033333333333</v>
      </c>
      <c r="C3809">
        <v>24309700</v>
      </c>
      <c r="D3809">
        <v>24309702</v>
      </c>
      <c r="E3809">
        <v>2430970212</v>
      </c>
      <c r="F3809">
        <v>243097021</v>
      </c>
      <c r="G3809">
        <v>53.325859999999999</v>
      </c>
      <c r="H3809">
        <v>7</v>
      </c>
      <c r="I3809">
        <v>1</v>
      </c>
      <c r="J3809">
        <v>2</v>
      </c>
      <c r="K3809">
        <v>2</v>
      </c>
      <c r="L3809">
        <v>4</v>
      </c>
      <c r="M3809">
        <v>2</v>
      </c>
      <c r="N3809">
        <v>1</v>
      </c>
      <c r="O3809">
        <v>1</v>
      </c>
      <c r="P3809">
        <v>1</v>
      </c>
      <c r="Q3809">
        <v>5</v>
      </c>
      <c r="R3809">
        <v>1</v>
      </c>
      <c r="S3809">
        <v>4</v>
      </c>
      <c r="T3809">
        <v>45</v>
      </c>
      <c r="U3809">
        <v>0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2</v>
      </c>
      <c r="AB3809">
        <v>2</v>
      </c>
      <c r="AC3809">
        <v>7</v>
      </c>
      <c r="AD3809">
        <v>128.55717993404139</v>
      </c>
      <c r="AE3809" t="s">
        <v>22</v>
      </c>
      <c r="AF3809" t="s">
        <v>21</v>
      </c>
      <c r="AG3809" t="s">
        <v>23</v>
      </c>
      <c r="AH3809">
        <v>113.69464500000001</v>
      </c>
      <c r="AI3809">
        <v>113.92033333333333</v>
      </c>
      <c r="AJ3809">
        <f t="shared" si="59"/>
        <v>3.3322045101752038</v>
      </c>
    </row>
    <row r="3810" spans="1:36" x14ac:dyDescent="0.3">
      <c r="A3810">
        <v>92.151333333333326</v>
      </c>
      <c r="B3810">
        <v>84.461333333333343</v>
      </c>
      <c r="C3810">
        <v>24310200</v>
      </c>
      <c r="D3810">
        <v>24310201</v>
      </c>
      <c r="E3810">
        <v>2431020112</v>
      </c>
      <c r="F3810">
        <v>243102011</v>
      </c>
      <c r="G3810">
        <v>76.374539999999996</v>
      </c>
      <c r="H3810">
        <v>7</v>
      </c>
      <c r="I3810">
        <v>2</v>
      </c>
      <c r="J3810">
        <v>2</v>
      </c>
      <c r="K3810">
        <v>4</v>
      </c>
      <c r="L3810">
        <v>3</v>
      </c>
      <c r="M3810">
        <v>1.5</v>
      </c>
      <c r="N3810">
        <v>1</v>
      </c>
      <c r="O3810">
        <v>1</v>
      </c>
      <c r="P3810">
        <v>1</v>
      </c>
      <c r="Q3810">
        <v>4</v>
      </c>
      <c r="R3810">
        <v>1</v>
      </c>
      <c r="S3810">
        <v>4</v>
      </c>
      <c r="T3810">
        <v>46</v>
      </c>
      <c r="U3810">
        <v>0</v>
      </c>
      <c r="V3810">
        <v>0</v>
      </c>
      <c r="W3810">
        <v>0</v>
      </c>
      <c r="X3810">
        <v>0</v>
      </c>
      <c r="Y3810">
        <v>1</v>
      </c>
      <c r="Z3810">
        <v>0</v>
      </c>
      <c r="AA3810">
        <v>1</v>
      </c>
      <c r="AB3810">
        <v>1</v>
      </c>
      <c r="AC3810">
        <v>7</v>
      </c>
      <c r="AD3810">
        <v>319.09879829483242</v>
      </c>
      <c r="AE3810" t="s">
        <v>22</v>
      </c>
      <c r="AF3810" t="s">
        <v>21</v>
      </c>
      <c r="AG3810" t="s">
        <v>111</v>
      </c>
      <c r="AH3810">
        <v>92.151333333333326</v>
      </c>
      <c r="AI3810">
        <v>84.461333333333343</v>
      </c>
      <c r="AJ3810">
        <f t="shared" si="59"/>
        <v>3.3672958299864741</v>
      </c>
    </row>
    <row r="3811" spans="1:36" x14ac:dyDescent="0.3">
      <c r="A3811">
        <v>45.494166666666665</v>
      </c>
      <c r="B3811">
        <v>29.414166666666667</v>
      </c>
      <c r="C3811">
        <v>24310200</v>
      </c>
      <c r="D3811">
        <v>24310202</v>
      </c>
      <c r="E3811">
        <v>2431020212</v>
      </c>
      <c r="F3811">
        <v>243102021</v>
      </c>
      <c r="G3811">
        <v>76.374539999999996</v>
      </c>
      <c r="H3811">
        <v>7</v>
      </c>
      <c r="I3811">
        <v>2</v>
      </c>
      <c r="J3811">
        <v>2</v>
      </c>
      <c r="K3811">
        <v>4</v>
      </c>
      <c r="L3811">
        <v>3</v>
      </c>
      <c r="M3811">
        <v>1.5</v>
      </c>
      <c r="N3811">
        <v>1</v>
      </c>
      <c r="O3811">
        <v>1</v>
      </c>
      <c r="P3811">
        <v>2</v>
      </c>
      <c r="Q3811">
        <v>5</v>
      </c>
      <c r="R3811">
        <v>1</v>
      </c>
      <c r="S3811">
        <v>4</v>
      </c>
      <c r="T3811">
        <v>44</v>
      </c>
      <c r="U3811">
        <v>0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2</v>
      </c>
      <c r="AB3811">
        <v>5</v>
      </c>
      <c r="AC3811">
        <v>7</v>
      </c>
      <c r="AD3811">
        <v>24.897149318493938</v>
      </c>
      <c r="AE3811" t="s">
        <v>22</v>
      </c>
      <c r="AF3811" t="s">
        <v>21</v>
      </c>
      <c r="AG3811" t="s">
        <v>111</v>
      </c>
      <c r="AH3811">
        <v>45.494166666666665</v>
      </c>
      <c r="AI3811">
        <v>29.414166666666667</v>
      </c>
      <c r="AJ3811">
        <f t="shared" si="59"/>
        <v>3.2958368660043291</v>
      </c>
    </row>
    <row r="3812" spans="1:36" x14ac:dyDescent="0.3">
      <c r="A3812">
        <v>45.494166666666665</v>
      </c>
      <c r="B3812">
        <v>29.414166666666667</v>
      </c>
      <c r="C3812">
        <v>24310200</v>
      </c>
      <c r="D3812">
        <v>24310202</v>
      </c>
      <c r="E3812">
        <v>2431020222</v>
      </c>
      <c r="F3812">
        <v>243102022</v>
      </c>
      <c r="G3812">
        <v>76.374539999999996</v>
      </c>
      <c r="H3812">
        <v>7</v>
      </c>
      <c r="I3812">
        <v>2</v>
      </c>
      <c r="J3812">
        <v>2</v>
      </c>
      <c r="K3812">
        <v>4</v>
      </c>
      <c r="L3812">
        <v>3</v>
      </c>
      <c r="M3812">
        <v>1.5</v>
      </c>
      <c r="N3812">
        <v>1</v>
      </c>
      <c r="O3812">
        <v>1</v>
      </c>
      <c r="P3812">
        <v>2</v>
      </c>
      <c r="Q3812">
        <v>5</v>
      </c>
      <c r="R3812">
        <v>1</v>
      </c>
      <c r="S3812">
        <v>4</v>
      </c>
      <c r="T3812">
        <v>44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2</v>
      </c>
      <c r="AB3812">
        <v>5</v>
      </c>
      <c r="AC3812">
        <v>7</v>
      </c>
      <c r="AD3812">
        <v>24.897149318493938</v>
      </c>
      <c r="AE3812" t="s">
        <v>22</v>
      </c>
      <c r="AF3812" t="s">
        <v>21</v>
      </c>
      <c r="AG3812" t="s">
        <v>111</v>
      </c>
      <c r="AH3812">
        <v>45.494166666666665</v>
      </c>
      <c r="AI3812">
        <v>29.414166666666667</v>
      </c>
      <c r="AJ3812">
        <f t="shared" si="59"/>
        <v>3.2958368660043291</v>
      </c>
    </row>
    <row r="3813" spans="1:36" x14ac:dyDescent="0.3">
      <c r="A3813">
        <v>75.165005000000008</v>
      </c>
      <c r="B3813">
        <v>103.5235</v>
      </c>
      <c r="C3813">
        <v>24310300</v>
      </c>
      <c r="D3813">
        <v>24310301</v>
      </c>
      <c r="E3813">
        <v>2431030112</v>
      </c>
      <c r="F3813">
        <v>243103011</v>
      </c>
      <c r="G3813">
        <v>83.378579999999999</v>
      </c>
      <c r="H3813">
        <v>7</v>
      </c>
      <c r="I3813">
        <v>2</v>
      </c>
      <c r="J3813">
        <v>3</v>
      </c>
      <c r="K3813">
        <v>4</v>
      </c>
      <c r="L3813">
        <v>2</v>
      </c>
      <c r="M3813">
        <v>0.66666666666666663</v>
      </c>
      <c r="N3813">
        <v>1</v>
      </c>
      <c r="O3813">
        <v>1</v>
      </c>
      <c r="P3813">
        <v>1</v>
      </c>
      <c r="Q3813">
        <v>2</v>
      </c>
      <c r="R3813">
        <v>1</v>
      </c>
      <c r="S3813">
        <v>4</v>
      </c>
      <c r="T3813">
        <v>55</v>
      </c>
      <c r="U3813">
        <v>0</v>
      </c>
      <c r="V3813">
        <v>0</v>
      </c>
      <c r="W3813">
        <v>0</v>
      </c>
      <c r="X3813">
        <v>0</v>
      </c>
      <c r="Y3813">
        <v>1</v>
      </c>
      <c r="Z3813">
        <v>0</v>
      </c>
      <c r="AA3813">
        <v>1</v>
      </c>
      <c r="AB3813">
        <v>2</v>
      </c>
      <c r="AC3813">
        <v>7</v>
      </c>
      <c r="AD3813">
        <v>56.63406921119045</v>
      </c>
      <c r="AE3813" t="s">
        <v>22</v>
      </c>
      <c r="AF3813" t="s">
        <v>21</v>
      </c>
      <c r="AG3813" t="s">
        <v>111</v>
      </c>
      <c r="AH3813">
        <v>75.165005000000008</v>
      </c>
      <c r="AI3813">
        <v>103.5235</v>
      </c>
      <c r="AJ3813">
        <f t="shared" si="59"/>
        <v>3.6375861597263857</v>
      </c>
    </row>
    <row r="3814" spans="1:36" x14ac:dyDescent="0.3">
      <c r="A3814">
        <v>86.972833333333327</v>
      </c>
      <c r="B3814">
        <v>81.457999999999998</v>
      </c>
      <c r="C3814">
        <v>24310300</v>
      </c>
      <c r="D3814">
        <v>24310302</v>
      </c>
      <c r="E3814">
        <v>2431030212</v>
      </c>
      <c r="F3814">
        <v>243103021</v>
      </c>
      <c r="G3814">
        <v>76.374539999999996</v>
      </c>
      <c r="H3814">
        <v>7</v>
      </c>
      <c r="I3814">
        <v>2</v>
      </c>
      <c r="J3814">
        <v>3</v>
      </c>
      <c r="K3814">
        <v>4</v>
      </c>
      <c r="L3814">
        <v>2</v>
      </c>
      <c r="M3814">
        <v>0.66666666666666663</v>
      </c>
      <c r="N3814">
        <v>1</v>
      </c>
      <c r="O3814">
        <v>1</v>
      </c>
      <c r="P3814">
        <v>1</v>
      </c>
      <c r="Q3814">
        <v>2</v>
      </c>
      <c r="R3814">
        <v>1</v>
      </c>
      <c r="S3814">
        <v>2</v>
      </c>
      <c r="T3814">
        <v>45</v>
      </c>
      <c r="U3814">
        <v>0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2</v>
      </c>
      <c r="AB3814">
        <v>1</v>
      </c>
      <c r="AC3814">
        <v>7</v>
      </c>
      <c r="AD3814">
        <v>426.63459878200661</v>
      </c>
      <c r="AE3814" t="s">
        <v>22</v>
      </c>
      <c r="AF3814" t="s">
        <v>21</v>
      </c>
      <c r="AG3814" t="s">
        <v>23</v>
      </c>
      <c r="AH3814">
        <v>86.972833333333327</v>
      </c>
      <c r="AI3814">
        <v>81.457999999999998</v>
      </c>
      <c r="AJ3814">
        <f t="shared" si="59"/>
        <v>3.3322045101752038</v>
      </c>
    </row>
    <row r="3815" spans="1:36" x14ac:dyDescent="0.3">
      <c r="A3815">
        <v>103.37414333333332</v>
      </c>
      <c r="B3815">
        <v>110.63616666666667</v>
      </c>
      <c r="C3815">
        <v>24310500</v>
      </c>
      <c r="D3815">
        <v>24310502</v>
      </c>
      <c r="E3815">
        <v>2431050212</v>
      </c>
      <c r="F3815">
        <v>243105021</v>
      </c>
      <c r="G3815">
        <v>76.374539999999996</v>
      </c>
      <c r="H3815">
        <v>7</v>
      </c>
      <c r="I3815">
        <v>2</v>
      </c>
      <c r="J3815">
        <v>2</v>
      </c>
      <c r="K3815">
        <v>4</v>
      </c>
      <c r="L3815">
        <v>2</v>
      </c>
      <c r="M3815">
        <v>1</v>
      </c>
      <c r="N3815">
        <v>1</v>
      </c>
      <c r="O3815">
        <v>1</v>
      </c>
      <c r="P3815">
        <v>2</v>
      </c>
      <c r="Q3815">
        <v>5</v>
      </c>
      <c r="R3815">
        <v>1</v>
      </c>
      <c r="S3815">
        <v>4</v>
      </c>
      <c r="T3815">
        <v>42</v>
      </c>
      <c r="U3815">
        <v>0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2</v>
      </c>
      <c r="AB3815">
        <v>2</v>
      </c>
      <c r="AC3815">
        <v>7</v>
      </c>
      <c r="AD3815">
        <v>252.61987055881846</v>
      </c>
      <c r="AE3815" t="s">
        <v>22</v>
      </c>
      <c r="AF3815" t="s">
        <v>21</v>
      </c>
      <c r="AG3815" t="s">
        <v>111</v>
      </c>
      <c r="AH3815">
        <v>103.37414333333332</v>
      </c>
      <c r="AI3815">
        <v>110.63616666666667</v>
      </c>
      <c r="AJ3815">
        <f t="shared" si="59"/>
        <v>3.2188758248682006</v>
      </c>
    </row>
    <row r="3816" spans="1:36" x14ac:dyDescent="0.3">
      <c r="A3816">
        <v>3.4231666666666665</v>
      </c>
      <c r="B3816">
        <v>6.8393333333333333</v>
      </c>
      <c r="C3816">
        <v>24310600</v>
      </c>
      <c r="D3816">
        <v>24310601</v>
      </c>
      <c r="E3816">
        <v>2431060112</v>
      </c>
      <c r="F3816">
        <v>243106011</v>
      </c>
      <c r="G3816">
        <v>76.374539999999996</v>
      </c>
      <c r="H3816">
        <v>7</v>
      </c>
      <c r="I3816">
        <v>2</v>
      </c>
      <c r="J3816">
        <v>2</v>
      </c>
      <c r="K3816">
        <v>4</v>
      </c>
      <c r="L3816">
        <v>2</v>
      </c>
      <c r="M3816">
        <v>1</v>
      </c>
      <c r="N3816">
        <v>1</v>
      </c>
      <c r="O3816">
        <v>3</v>
      </c>
      <c r="P3816">
        <v>1</v>
      </c>
      <c r="Q3816">
        <v>3</v>
      </c>
      <c r="R3816">
        <v>1</v>
      </c>
      <c r="S3816">
        <v>4</v>
      </c>
      <c r="T3816">
        <v>43</v>
      </c>
      <c r="U3816">
        <v>0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1</v>
      </c>
      <c r="AB3816">
        <v>7</v>
      </c>
      <c r="AC3816">
        <v>7</v>
      </c>
      <c r="AD3816">
        <v>14.196186917440848</v>
      </c>
      <c r="AE3816" t="s">
        <v>22</v>
      </c>
      <c r="AF3816" t="s">
        <v>21</v>
      </c>
      <c r="AG3816" t="s">
        <v>111</v>
      </c>
      <c r="AH3816">
        <v>3.4231666666666665</v>
      </c>
      <c r="AI3816">
        <v>6.8393333333333333</v>
      </c>
      <c r="AJ3816">
        <f t="shared" si="59"/>
        <v>3.2580965380214821</v>
      </c>
    </row>
    <row r="3817" spans="1:36" x14ac:dyDescent="0.3">
      <c r="A3817">
        <v>3.4231666666666665</v>
      </c>
      <c r="B3817">
        <v>6.8393333333333333</v>
      </c>
      <c r="C3817">
        <v>24310600</v>
      </c>
      <c r="D3817">
        <v>24310601</v>
      </c>
      <c r="E3817">
        <v>2431060132</v>
      </c>
      <c r="F3817">
        <v>243106013</v>
      </c>
      <c r="G3817">
        <v>76.374539999999996</v>
      </c>
      <c r="H3817">
        <v>7</v>
      </c>
      <c r="I3817">
        <v>2</v>
      </c>
      <c r="J3817">
        <v>2</v>
      </c>
      <c r="K3817">
        <v>4</v>
      </c>
      <c r="L3817">
        <v>2</v>
      </c>
      <c r="M3817">
        <v>1</v>
      </c>
      <c r="N3817">
        <v>1</v>
      </c>
      <c r="O3817">
        <v>3</v>
      </c>
      <c r="P3817">
        <v>1</v>
      </c>
      <c r="Q3817">
        <v>3</v>
      </c>
      <c r="R3817">
        <v>1</v>
      </c>
      <c r="S3817">
        <v>4</v>
      </c>
      <c r="T3817">
        <v>43</v>
      </c>
      <c r="U3817">
        <v>0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1</v>
      </c>
      <c r="AB3817">
        <v>7</v>
      </c>
      <c r="AC3817">
        <v>7</v>
      </c>
      <c r="AD3817">
        <v>14.196186917440848</v>
      </c>
      <c r="AE3817" t="s">
        <v>22</v>
      </c>
      <c r="AF3817" t="s">
        <v>21</v>
      </c>
      <c r="AG3817" t="s">
        <v>111</v>
      </c>
      <c r="AH3817">
        <v>3.4231666666666665</v>
      </c>
      <c r="AI3817">
        <v>6.8393333333333333</v>
      </c>
      <c r="AJ3817">
        <f t="shared" si="59"/>
        <v>3.2580965380214821</v>
      </c>
    </row>
    <row r="3818" spans="1:36" x14ac:dyDescent="0.3">
      <c r="A3818">
        <v>82.403166666666664</v>
      </c>
      <c r="B3818">
        <v>120.87083333333334</v>
      </c>
      <c r="C3818">
        <v>24310600</v>
      </c>
      <c r="D3818">
        <v>24310602</v>
      </c>
      <c r="E3818">
        <v>2431060212</v>
      </c>
      <c r="F3818">
        <v>243106021</v>
      </c>
      <c r="G3818">
        <v>89.765180000000001</v>
      </c>
      <c r="H3818">
        <v>7</v>
      </c>
      <c r="I3818">
        <v>2</v>
      </c>
      <c r="J3818">
        <v>2</v>
      </c>
      <c r="K3818">
        <v>4</v>
      </c>
      <c r="L3818">
        <v>2</v>
      </c>
      <c r="M3818">
        <v>1</v>
      </c>
      <c r="N3818">
        <v>1</v>
      </c>
      <c r="O3818">
        <v>3</v>
      </c>
      <c r="P3818">
        <v>1</v>
      </c>
      <c r="Q3818">
        <v>3</v>
      </c>
      <c r="R3818">
        <v>1</v>
      </c>
      <c r="S3818">
        <v>4</v>
      </c>
      <c r="T3818">
        <v>39</v>
      </c>
      <c r="U3818">
        <v>0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2</v>
      </c>
      <c r="AB3818">
        <v>4</v>
      </c>
      <c r="AC3818">
        <v>7</v>
      </c>
      <c r="AD3818">
        <v>84.862269261224071</v>
      </c>
      <c r="AE3818" t="s">
        <v>22</v>
      </c>
      <c r="AF3818" t="s">
        <v>21</v>
      </c>
      <c r="AG3818" t="s">
        <v>111</v>
      </c>
      <c r="AH3818">
        <v>82.403166666666664</v>
      </c>
      <c r="AI3818">
        <v>120.87083333333334</v>
      </c>
      <c r="AJ3818">
        <f t="shared" si="59"/>
        <v>3.0910424533583161</v>
      </c>
    </row>
    <row r="3819" spans="1:36" x14ac:dyDescent="0.3">
      <c r="A3819">
        <v>45.494166666666665</v>
      </c>
      <c r="B3819">
        <v>29.414166666666667</v>
      </c>
      <c r="C3819">
        <v>24310800</v>
      </c>
      <c r="D3819">
        <v>24310801</v>
      </c>
      <c r="E3819">
        <v>2431080112</v>
      </c>
      <c r="F3819">
        <v>243108011</v>
      </c>
      <c r="G3819">
        <v>76.374539999999996</v>
      </c>
      <c r="H3819">
        <v>7</v>
      </c>
      <c r="I3819">
        <v>2</v>
      </c>
      <c r="J3819">
        <v>2</v>
      </c>
      <c r="K3819">
        <v>5</v>
      </c>
      <c r="L3819">
        <v>2</v>
      </c>
      <c r="M3819">
        <v>1</v>
      </c>
      <c r="N3819">
        <v>1</v>
      </c>
      <c r="O3819">
        <v>1</v>
      </c>
      <c r="P3819">
        <v>1</v>
      </c>
      <c r="Q3819">
        <v>6</v>
      </c>
      <c r="R3819">
        <v>1</v>
      </c>
      <c r="S3819">
        <v>4</v>
      </c>
      <c r="T3819">
        <v>47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1</v>
      </c>
      <c r="AB3819">
        <v>5</v>
      </c>
      <c r="AC3819">
        <v>7</v>
      </c>
      <c r="AD3819">
        <v>24.897149318493938</v>
      </c>
      <c r="AE3819" t="s">
        <v>22</v>
      </c>
      <c r="AF3819" t="s">
        <v>21</v>
      </c>
      <c r="AG3819" t="s">
        <v>111</v>
      </c>
      <c r="AH3819">
        <v>45.494166666666665</v>
      </c>
      <c r="AI3819">
        <v>29.414166666666667</v>
      </c>
      <c r="AJ3819">
        <f t="shared" si="59"/>
        <v>3.4011973816621555</v>
      </c>
    </row>
    <row r="3820" spans="1:36" x14ac:dyDescent="0.3">
      <c r="A3820">
        <v>75.165005000000008</v>
      </c>
      <c r="B3820">
        <v>103.5235</v>
      </c>
      <c r="C3820">
        <v>24310900</v>
      </c>
      <c r="D3820">
        <v>24310901</v>
      </c>
      <c r="E3820">
        <v>2431090112</v>
      </c>
      <c r="F3820">
        <v>243109011</v>
      </c>
      <c r="G3820">
        <v>58.216180000000001</v>
      </c>
      <c r="H3820">
        <v>7</v>
      </c>
      <c r="I3820">
        <v>2</v>
      </c>
      <c r="J3820">
        <v>2</v>
      </c>
      <c r="K3820">
        <v>2</v>
      </c>
      <c r="L3820">
        <v>2</v>
      </c>
      <c r="M3820">
        <v>1</v>
      </c>
      <c r="N3820">
        <v>1</v>
      </c>
      <c r="O3820">
        <v>1</v>
      </c>
      <c r="P3820">
        <v>1</v>
      </c>
      <c r="Q3820">
        <v>5</v>
      </c>
      <c r="R3820">
        <v>1</v>
      </c>
      <c r="S3820">
        <v>4</v>
      </c>
      <c r="T3820">
        <v>58</v>
      </c>
      <c r="U3820">
        <v>0</v>
      </c>
      <c r="V3820">
        <v>0</v>
      </c>
      <c r="W3820">
        <v>0</v>
      </c>
      <c r="X3820">
        <v>0</v>
      </c>
      <c r="Y3820">
        <v>1</v>
      </c>
      <c r="Z3820">
        <v>0</v>
      </c>
      <c r="AA3820">
        <v>1</v>
      </c>
      <c r="AB3820">
        <v>2</v>
      </c>
      <c r="AC3820">
        <v>7</v>
      </c>
      <c r="AD3820">
        <v>56.63406921119045</v>
      </c>
      <c r="AE3820" t="s">
        <v>22</v>
      </c>
      <c r="AF3820" t="s">
        <v>21</v>
      </c>
      <c r="AG3820" t="s">
        <v>111</v>
      </c>
      <c r="AH3820">
        <v>75.165005000000008</v>
      </c>
      <c r="AI3820">
        <v>103.5235</v>
      </c>
      <c r="AJ3820">
        <f t="shared" si="59"/>
        <v>3.713572066704308</v>
      </c>
    </row>
    <row r="3821" spans="1:36" x14ac:dyDescent="0.3">
      <c r="A3821">
        <v>75.165005000000008</v>
      </c>
      <c r="B3821">
        <v>103.5235</v>
      </c>
      <c r="C3821">
        <v>24310900</v>
      </c>
      <c r="D3821">
        <v>24310901</v>
      </c>
      <c r="E3821">
        <v>2431090122</v>
      </c>
      <c r="F3821">
        <v>243109012</v>
      </c>
      <c r="G3821">
        <v>58.216180000000001</v>
      </c>
      <c r="H3821">
        <v>7</v>
      </c>
      <c r="I3821">
        <v>2</v>
      </c>
      <c r="J3821">
        <v>2</v>
      </c>
      <c r="K3821">
        <v>2</v>
      </c>
      <c r="L3821">
        <v>2</v>
      </c>
      <c r="M3821">
        <v>1</v>
      </c>
      <c r="N3821">
        <v>1</v>
      </c>
      <c r="O3821">
        <v>1</v>
      </c>
      <c r="P3821">
        <v>1</v>
      </c>
      <c r="Q3821">
        <v>5</v>
      </c>
      <c r="R3821">
        <v>1</v>
      </c>
      <c r="S3821">
        <v>4</v>
      </c>
      <c r="T3821">
        <v>58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0</v>
      </c>
      <c r="AA3821">
        <v>1</v>
      </c>
      <c r="AB3821">
        <v>2</v>
      </c>
      <c r="AC3821">
        <v>7</v>
      </c>
      <c r="AD3821">
        <v>56.63406921119045</v>
      </c>
      <c r="AE3821" t="s">
        <v>22</v>
      </c>
      <c r="AF3821" t="s">
        <v>21</v>
      </c>
      <c r="AG3821" t="s">
        <v>111</v>
      </c>
      <c r="AH3821">
        <v>75.165005000000008</v>
      </c>
      <c r="AI3821">
        <v>103.5235</v>
      </c>
      <c r="AJ3821">
        <f t="shared" si="59"/>
        <v>3.713572066704308</v>
      </c>
    </row>
    <row r="3822" spans="1:36" x14ac:dyDescent="0.3">
      <c r="A3822">
        <v>45.494166666666665</v>
      </c>
      <c r="B3822">
        <v>29.414166666666667</v>
      </c>
      <c r="C3822">
        <v>24310900</v>
      </c>
      <c r="D3822">
        <v>24310902</v>
      </c>
      <c r="E3822">
        <v>2431090212</v>
      </c>
      <c r="F3822">
        <v>243109021</v>
      </c>
      <c r="G3822">
        <v>58.216180000000001</v>
      </c>
      <c r="H3822">
        <v>7</v>
      </c>
      <c r="I3822">
        <v>2</v>
      </c>
      <c r="J3822">
        <v>2</v>
      </c>
      <c r="K3822">
        <v>2</v>
      </c>
      <c r="L3822">
        <v>2</v>
      </c>
      <c r="M3822">
        <v>1</v>
      </c>
      <c r="N3822">
        <v>1</v>
      </c>
      <c r="O3822">
        <v>1</v>
      </c>
      <c r="P3822">
        <v>2</v>
      </c>
      <c r="Q3822">
        <v>6</v>
      </c>
      <c r="R3822">
        <v>1</v>
      </c>
      <c r="S3822">
        <v>4</v>
      </c>
      <c r="T3822">
        <v>57</v>
      </c>
      <c r="U3822">
        <v>0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2</v>
      </c>
      <c r="AB3822">
        <v>5</v>
      </c>
      <c r="AC3822">
        <v>7</v>
      </c>
      <c r="AD3822">
        <v>24.897149318493938</v>
      </c>
      <c r="AE3822" t="s">
        <v>22</v>
      </c>
      <c r="AF3822" t="s">
        <v>21</v>
      </c>
      <c r="AG3822" t="s">
        <v>111</v>
      </c>
      <c r="AH3822">
        <v>45.494166666666665</v>
      </c>
      <c r="AI3822">
        <v>29.414166666666667</v>
      </c>
      <c r="AJ3822">
        <f t="shared" si="59"/>
        <v>3.6888794541139363</v>
      </c>
    </row>
    <row r="3823" spans="1:36" x14ac:dyDescent="0.3">
      <c r="A3823">
        <v>26.696514999999998</v>
      </c>
      <c r="B3823">
        <v>103.55366666666667</v>
      </c>
      <c r="C3823">
        <v>24311700</v>
      </c>
      <c r="D3823">
        <v>24311701</v>
      </c>
      <c r="E3823">
        <v>2431170112</v>
      </c>
      <c r="F3823">
        <v>243117011</v>
      </c>
      <c r="G3823">
        <v>62.675400000000003</v>
      </c>
      <c r="H3823">
        <v>7</v>
      </c>
      <c r="I3823">
        <v>2</v>
      </c>
      <c r="J3823">
        <v>2</v>
      </c>
      <c r="K3823">
        <v>2</v>
      </c>
      <c r="L3823">
        <v>2</v>
      </c>
      <c r="M3823">
        <v>1</v>
      </c>
      <c r="N3823">
        <v>3</v>
      </c>
      <c r="O3823">
        <v>3</v>
      </c>
      <c r="P3823">
        <v>1</v>
      </c>
      <c r="Q3823">
        <v>6</v>
      </c>
      <c r="R3823">
        <v>1</v>
      </c>
      <c r="S3823">
        <v>4</v>
      </c>
      <c r="T3823">
        <v>32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2</v>
      </c>
      <c r="AB3823">
        <v>7</v>
      </c>
      <c r="AC3823">
        <v>7</v>
      </c>
      <c r="AD3823">
        <v>14.316070763925087</v>
      </c>
      <c r="AE3823" t="s">
        <v>22</v>
      </c>
      <c r="AF3823" t="s">
        <v>21</v>
      </c>
      <c r="AG3823" t="s">
        <v>111</v>
      </c>
      <c r="AH3823">
        <v>26.696514999999998</v>
      </c>
      <c r="AI3823">
        <v>103.55366666666667</v>
      </c>
      <c r="AJ3823">
        <f t="shared" si="59"/>
        <v>2.7080502011022101</v>
      </c>
    </row>
    <row r="3824" spans="1:36" x14ac:dyDescent="0.3">
      <c r="A3824">
        <v>73.522166666666664</v>
      </c>
      <c r="B3824">
        <v>140.82150000000001</v>
      </c>
      <c r="C3824">
        <v>24311800</v>
      </c>
      <c r="D3824">
        <v>24311801</v>
      </c>
      <c r="E3824">
        <v>2431180112</v>
      </c>
      <c r="F3824">
        <v>243118011</v>
      </c>
      <c r="G3824">
        <v>76.374539999999996</v>
      </c>
      <c r="H3824">
        <v>7</v>
      </c>
      <c r="I3824">
        <v>2</v>
      </c>
      <c r="J3824">
        <v>2</v>
      </c>
      <c r="K3824">
        <v>5</v>
      </c>
      <c r="L3824">
        <v>2</v>
      </c>
      <c r="M3824">
        <v>1</v>
      </c>
      <c r="N3824">
        <v>1</v>
      </c>
      <c r="O3824">
        <v>1</v>
      </c>
      <c r="P3824">
        <v>1</v>
      </c>
      <c r="Q3824">
        <v>4</v>
      </c>
      <c r="R3824">
        <v>1</v>
      </c>
      <c r="S3824">
        <v>4</v>
      </c>
      <c r="T3824">
        <v>47</v>
      </c>
      <c r="U3824">
        <v>0</v>
      </c>
      <c r="V3824">
        <v>0</v>
      </c>
      <c r="W3824">
        <v>0</v>
      </c>
      <c r="X3824">
        <v>0</v>
      </c>
      <c r="Y3824">
        <v>1</v>
      </c>
      <c r="Z3824">
        <v>0</v>
      </c>
      <c r="AA3824">
        <v>1</v>
      </c>
      <c r="AB3824">
        <v>5</v>
      </c>
      <c r="AC3824">
        <v>7</v>
      </c>
      <c r="AD3824">
        <v>34.377528352506737</v>
      </c>
      <c r="AE3824" t="s">
        <v>22</v>
      </c>
      <c r="AF3824" t="s">
        <v>21</v>
      </c>
      <c r="AG3824" t="s">
        <v>111</v>
      </c>
      <c r="AH3824">
        <v>73.522166666666664</v>
      </c>
      <c r="AI3824">
        <v>140.82150000000001</v>
      </c>
      <c r="AJ3824">
        <f t="shared" si="59"/>
        <v>3.4011973816621555</v>
      </c>
    </row>
    <row r="3825" spans="1:36" x14ac:dyDescent="0.3">
      <c r="A3825">
        <v>49.275166666666671</v>
      </c>
      <c r="B3825">
        <v>108.25399999999999</v>
      </c>
      <c r="C3825">
        <v>24311800</v>
      </c>
      <c r="D3825">
        <v>24311802</v>
      </c>
      <c r="E3825">
        <v>2431180212</v>
      </c>
      <c r="F3825">
        <v>243118021</v>
      </c>
      <c r="G3825">
        <v>76.374539999999996</v>
      </c>
      <c r="H3825">
        <v>7</v>
      </c>
      <c r="I3825">
        <v>2</v>
      </c>
      <c r="J3825">
        <v>2</v>
      </c>
      <c r="K3825">
        <v>5</v>
      </c>
      <c r="L3825">
        <v>2</v>
      </c>
      <c r="M3825">
        <v>1</v>
      </c>
      <c r="N3825">
        <v>1</v>
      </c>
      <c r="O3825">
        <v>1</v>
      </c>
      <c r="P3825">
        <v>2</v>
      </c>
      <c r="Q3825">
        <v>6</v>
      </c>
      <c r="R3825">
        <v>1</v>
      </c>
      <c r="S3825">
        <v>4</v>
      </c>
      <c r="T3825">
        <v>43</v>
      </c>
      <c r="U3825">
        <v>0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2</v>
      </c>
      <c r="AB3825">
        <v>3</v>
      </c>
      <c r="AC3825">
        <v>7</v>
      </c>
      <c r="AD3825">
        <v>42.542968440359118</v>
      </c>
      <c r="AE3825" t="s">
        <v>22</v>
      </c>
      <c r="AF3825" t="s">
        <v>21</v>
      </c>
      <c r="AG3825" t="s">
        <v>111</v>
      </c>
      <c r="AH3825">
        <v>49.275166666666671</v>
      </c>
      <c r="AI3825">
        <v>108.25399999999999</v>
      </c>
      <c r="AJ3825">
        <f t="shared" si="59"/>
        <v>3.2580965380214821</v>
      </c>
    </row>
    <row r="3826" spans="1:36" x14ac:dyDescent="0.3">
      <c r="A3826">
        <v>83.245138333333344</v>
      </c>
      <c r="B3826">
        <v>162.20816666666667</v>
      </c>
      <c r="C3826">
        <v>24311900</v>
      </c>
      <c r="D3826">
        <v>24311901</v>
      </c>
      <c r="E3826">
        <v>2431190112</v>
      </c>
      <c r="F3826">
        <v>243119011</v>
      </c>
      <c r="G3826">
        <v>49.991790000000002</v>
      </c>
      <c r="H3826">
        <v>7</v>
      </c>
      <c r="I3826">
        <v>2</v>
      </c>
      <c r="J3826">
        <v>2</v>
      </c>
      <c r="K3826">
        <v>3</v>
      </c>
      <c r="L3826">
        <v>4</v>
      </c>
      <c r="M3826">
        <v>2</v>
      </c>
      <c r="N3826">
        <v>1</v>
      </c>
      <c r="O3826">
        <v>1</v>
      </c>
      <c r="P3826">
        <v>1</v>
      </c>
      <c r="Q3826">
        <v>2</v>
      </c>
      <c r="R3826">
        <v>1</v>
      </c>
      <c r="S3826">
        <v>4</v>
      </c>
      <c r="T3826">
        <v>45</v>
      </c>
      <c r="U3826">
        <v>0</v>
      </c>
      <c r="V3826">
        <v>0</v>
      </c>
      <c r="W3826">
        <v>0</v>
      </c>
      <c r="X3826">
        <v>1</v>
      </c>
      <c r="Y3826">
        <v>0</v>
      </c>
      <c r="Z3826">
        <v>0</v>
      </c>
      <c r="AA3826">
        <v>1</v>
      </c>
      <c r="AB3826">
        <v>5</v>
      </c>
      <c r="AC3826">
        <v>7</v>
      </c>
      <c r="AD3826">
        <v>28.155572293363857</v>
      </c>
      <c r="AE3826" t="s">
        <v>22</v>
      </c>
      <c r="AF3826" t="s">
        <v>21</v>
      </c>
      <c r="AG3826" t="s">
        <v>111</v>
      </c>
      <c r="AH3826">
        <v>83.245138333333344</v>
      </c>
      <c r="AI3826">
        <v>162.20816666666667</v>
      </c>
      <c r="AJ3826">
        <f t="shared" si="59"/>
        <v>3.3322045101752038</v>
      </c>
    </row>
    <row r="3827" spans="1:36" x14ac:dyDescent="0.3">
      <c r="A3827">
        <v>71.560333333333332</v>
      </c>
      <c r="B3827">
        <v>74.846166666666676</v>
      </c>
      <c r="C3827">
        <v>24311900</v>
      </c>
      <c r="D3827">
        <v>24311902</v>
      </c>
      <c r="E3827">
        <v>2431190212</v>
      </c>
      <c r="F3827">
        <v>243119021</v>
      </c>
      <c r="G3827">
        <v>49.991790000000002</v>
      </c>
      <c r="H3827">
        <v>7</v>
      </c>
      <c r="I3827">
        <v>2</v>
      </c>
      <c r="J3827">
        <v>2</v>
      </c>
      <c r="K3827">
        <v>3</v>
      </c>
      <c r="L3827">
        <v>4</v>
      </c>
      <c r="M3827">
        <v>2</v>
      </c>
      <c r="N3827">
        <v>1</v>
      </c>
      <c r="O3827">
        <v>1</v>
      </c>
      <c r="P3827">
        <v>1</v>
      </c>
      <c r="Q3827">
        <v>2</v>
      </c>
      <c r="R3827">
        <v>1</v>
      </c>
      <c r="S3827">
        <v>4</v>
      </c>
      <c r="T3827">
        <v>42</v>
      </c>
      <c r="U3827">
        <v>0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2</v>
      </c>
      <c r="AB3827">
        <v>2</v>
      </c>
      <c r="AC3827">
        <v>7</v>
      </c>
      <c r="AD3827">
        <v>145.75435332359871</v>
      </c>
      <c r="AE3827" t="s">
        <v>22</v>
      </c>
      <c r="AF3827" t="s">
        <v>21</v>
      </c>
      <c r="AG3827" t="s">
        <v>111</v>
      </c>
      <c r="AH3827">
        <v>71.560333333333332</v>
      </c>
      <c r="AI3827">
        <v>74.846166666666676</v>
      </c>
      <c r="AJ3827">
        <f t="shared" si="59"/>
        <v>3.2188758248682006</v>
      </c>
    </row>
    <row r="3828" spans="1:36" x14ac:dyDescent="0.3">
      <c r="A3828">
        <v>132.34252833333332</v>
      </c>
      <c r="B3828">
        <v>129.00216666666668</v>
      </c>
      <c r="C3828">
        <v>24313500</v>
      </c>
      <c r="D3828">
        <v>24313501</v>
      </c>
      <c r="E3828">
        <v>2431350112</v>
      </c>
      <c r="F3828">
        <v>243135011</v>
      </c>
      <c r="G3828">
        <v>58.756779999999999</v>
      </c>
      <c r="H3828">
        <v>7</v>
      </c>
      <c r="I3828">
        <v>2</v>
      </c>
      <c r="J3828">
        <v>2</v>
      </c>
      <c r="K3828">
        <v>3</v>
      </c>
      <c r="L3828">
        <v>2</v>
      </c>
      <c r="M3828">
        <v>1</v>
      </c>
      <c r="N3828">
        <v>3</v>
      </c>
      <c r="O3828">
        <v>1</v>
      </c>
      <c r="P3828">
        <v>1</v>
      </c>
      <c r="Q3828">
        <v>6</v>
      </c>
      <c r="R3828">
        <v>1</v>
      </c>
      <c r="S3828">
        <v>4</v>
      </c>
      <c r="T3828">
        <v>33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1</v>
      </c>
      <c r="AB3828">
        <v>4</v>
      </c>
      <c r="AC3828">
        <v>7</v>
      </c>
      <c r="AD3828">
        <v>37.798546038387506</v>
      </c>
      <c r="AE3828" t="s">
        <v>22</v>
      </c>
      <c r="AF3828" t="s">
        <v>21</v>
      </c>
      <c r="AG3828" t="s">
        <v>111</v>
      </c>
      <c r="AH3828">
        <v>132.34252833333332</v>
      </c>
      <c r="AI3828">
        <v>129.00216666666668</v>
      </c>
      <c r="AJ3828">
        <f t="shared" si="59"/>
        <v>2.7725887222397811</v>
      </c>
    </row>
    <row r="3829" spans="1:36" x14ac:dyDescent="0.3">
      <c r="A3829">
        <v>99.173000000000002</v>
      </c>
      <c r="B3829">
        <v>107.70516666666667</v>
      </c>
      <c r="C3829">
        <v>24313500</v>
      </c>
      <c r="D3829">
        <v>24313502</v>
      </c>
      <c r="E3829">
        <v>2431350212</v>
      </c>
      <c r="F3829">
        <v>243135021</v>
      </c>
      <c r="G3829">
        <v>58.756779999999999</v>
      </c>
      <c r="H3829">
        <v>7</v>
      </c>
      <c r="I3829">
        <v>2</v>
      </c>
      <c r="J3829">
        <v>2</v>
      </c>
      <c r="K3829">
        <v>3</v>
      </c>
      <c r="L3829">
        <v>2</v>
      </c>
      <c r="M3829">
        <v>1</v>
      </c>
      <c r="N3829">
        <v>3</v>
      </c>
      <c r="O3829">
        <v>1</v>
      </c>
      <c r="P3829">
        <v>2</v>
      </c>
      <c r="Q3829">
        <v>5</v>
      </c>
      <c r="R3829">
        <v>1</v>
      </c>
      <c r="S3829">
        <v>4</v>
      </c>
      <c r="T3829">
        <v>33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2</v>
      </c>
      <c r="AB3829">
        <v>1</v>
      </c>
      <c r="AC3829">
        <v>7</v>
      </c>
      <c r="AD3829">
        <v>158.0460150012002</v>
      </c>
      <c r="AE3829" t="s">
        <v>22</v>
      </c>
      <c r="AF3829" t="s">
        <v>21</v>
      </c>
      <c r="AG3829" t="s">
        <v>111</v>
      </c>
      <c r="AH3829">
        <v>99.173000000000002</v>
      </c>
      <c r="AI3829">
        <v>107.70516666666667</v>
      </c>
      <c r="AJ3829">
        <f t="shared" si="59"/>
        <v>2.7725887222397811</v>
      </c>
    </row>
    <row r="3830" spans="1:36" x14ac:dyDescent="0.3">
      <c r="A3830">
        <v>79.593333333333334</v>
      </c>
      <c r="B3830">
        <v>93.511166666666668</v>
      </c>
      <c r="C3830">
        <v>24400100</v>
      </c>
      <c r="D3830">
        <v>24400101</v>
      </c>
      <c r="E3830">
        <v>2440010122</v>
      </c>
      <c r="F3830">
        <v>244001012</v>
      </c>
      <c r="G3830">
        <v>120.9264</v>
      </c>
      <c r="H3830">
        <v>7</v>
      </c>
      <c r="I3830">
        <v>1</v>
      </c>
      <c r="J3830">
        <v>2</v>
      </c>
      <c r="K3830">
        <v>4</v>
      </c>
      <c r="L3830">
        <v>2</v>
      </c>
      <c r="M3830">
        <v>1</v>
      </c>
      <c r="N3830">
        <v>2</v>
      </c>
      <c r="O3830">
        <v>2</v>
      </c>
      <c r="P3830">
        <v>1</v>
      </c>
      <c r="Q3830">
        <v>4</v>
      </c>
      <c r="R3830">
        <v>1</v>
      </c>
      <c r="S3830">
        <v>2</v>
      </c>
      <c r="T3830">
        <v>35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1</v>
      </c>
      <c r="AB3830">
        <v>2</v>
      </c>
      <c r="AC3830">
        <v>7</v>
      </c>
      <c r="AD3830">
        <v>328.08487245347112</v>
      </c>
      <c r="AE3830" t="s">
        <v>22</v>
      </c>
      <c r="AF3830" t="s">
        <v>21</v>
      </c>
      <c r="AG3830" t="s">
        <v>111</v>
      </c>
      <c r="AH3830">
        <v>79.593333333333334</v>
      </c>
      <c r="AI3830">
        <v>93.511166666666668</v>
      </c>
      <c r="AJ3830">
        <f t="shared" si="59"/>
        <v>2.8903717578961645</v>
      </c>
    </row>
    <row r="3831" spans="1:36" x14ac:dyDescent="0.3">
      <c r="A3831">
        <v>92.657166666666669</v>
      </c>
      <c r="B3831">
        <v>134.24216666666666</v>
      </c>
      <c r="C3831">
        <v>24400200</v>
      </c>
      <c r="D3831">
        <v>24400201</v>
      </c>
      <c r="E3831">
        <v>2440020112</v>
      </c>
      <c r="F3831">
        <v>244002011</v>
      </c>
      <c r="G3831">
        <v>120.9264</v>
      </c>
      <c r="H3831">
        <v>7</v>
      </c>
      <c r="I3831">
        <v>2</v>
      </c>
      <c r="J3831">
        <v>2</v>
      </c>
      <c r="K3831">
        <v>5</v>
      </c>
      <c r="L3831">
        <v>2</v>
      </c>
      <c r="M3831">
        <v>1</v>
      </c>
      <c r="N3831">
        <v>2</v>
      </c>
      <c r="O3831">
        <v>1</v>
      </c>
      <c r="P3831">
        <v>2</v>
      </c>
      <c r="Q3831">
        <v>6</v>
      </c>
      <c r="R3831">
        <v>1</v>
      </c>
      <c r="S3831">
        <v>4</v>
      </c>
      <c r="T3831">
        <v>37</v>
      </c>
      <c r="U3831">
        <v>0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2</v>
      </c>
      <c r="AB3831">
        <v>2</v>
      </c>
      <c r="AC3831">
        <v>7</v>
      </c>
      <c r="AD3831">
        <v>48.322078279053791</v>
      </c>
      <c r="AE3831" t="s">
        <v>22</v>
      </c>
      <c r="AF3831" t="s">
        <v>21</v>
      </c>
      <c r="AG3831" t="s">
        <v>111</v>
      </c>
      <c r="AH3831">
        <v>92.657166666666669</v>
      </c>
      <c r="AI3831">
        <v>134.24216666666666</v>
      </c>
      <c r="AJ3831">
        <f t="shared" si="59"/>
        <v>2.9957322735539909</v>
      </c>
    </row>
    <row r="3832" spans="1:36" x14ac:dyDescent="0.3">
      <c r="A3832">
        <v>3.4493333333333336</v>
      </c>
      <c r="B3832">
        <v>6.8916666666666666</v>
      </c>
      <c r="C3832">
        <v>24400200</v>
      </c>
      <c r="D3832">
        <v>24400202</v>
      </c>
      <c r="E3832">
        <v>2440020212</v>
      </c>
      <c r="F3832">
        <v>244002021</v>
      </c>
      <c r="G3832">
        <v>120.9264</v>
      </c>
      <c r="H3832">
        <v>7</v>
      </c>
      <c r="I3832">
        <v>2</v>
      </c>
      <c r="J3832">
        <v>2</v>
      </c>
      <c r="K3832">
        <v>5</v>
      </c>
      <c r="L3832">
        <v>2</v>
      </c>
      <c r="M3832">
        <v>1</v>
      </c>
      <c r="N3832">
        <v>2</v>
      </c>
      <c r="O3832">
        <v>1</v>
      </c>
      <c r="P3832">
        <v>1</v>
      </c>
      <c r="Q3832">
        <v>6</v>
      </c>
      <c r="R3832">
        <v>1</v>
      </c>
      <c r="S3832">
        <v>4</v>
      </c>
      <c r="T3832">
        <v>36</v>
      </c>
      <c r="U3832">
        <v>0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1</v>
      </c>
      <c r="AB3832">
        <v>7</v>
      </c>
      <c r="AC3832">
        <v>7</v>
      </c>
      <c r="AD3832">
        <v>14.316070763925087</v>
      </c>
      <c r="AE3832" t="s">
        <v>22</v>
      </c>
      <c r="AF3832" t="s">
        <v>21</v>
      </c>
      <c r="AG3832" t="s">
        <v>111</v>
      </c>
      <c r="AH3832">
        <v>3.4493333333333336</v>
      </c>
      <c r="AI3832">
        <v>6.8916666666666666</v>
      </c>
      <c r="AJ3832">
        <f t="shared" si="59"/>
        <v>2.9444389791664403</v>
      </c>
    </row>
    <row r="3833" spans="1:36" x14ac:dyDescent="0.3">
      <c r="A3833">
        <v>3.4493333333333336</v>
      </c>
      <c r="B3833">
        <v>6.8916666666666666</v>
      </c>
      <c r="C3833">
        <v>24400200</v>
      </c>
      <c r="D3833">
        <v>24400202</v>
      </c>
      <c r="E3833">
        <v>2440020222</v>
      </c>
      <c r="F3833">
        <v>244002022</v>
      </c>
      <c r="G3833">
        <v>120.9264</v>
      </c>
      <c r="H3833">
        <v>7</v>
      </c>
      <c r="I3833">
        <v>2</v>
      </c>
      <c r="J3833">
        <v>2</v>
      </c>
      <c r="K3833">
        <v>5</v>
      </c>
      <c r="L3833">
        <v>2</v>
      </c>
      <c r="M3833">
        <v>1</v>
      </c>
      <c r="N3833">
        <v>2</v>
      </c>
      <c r="O3833">
        <v>1</v>
      </c>
      <c r="P3833">
        <v>1</v>
      </c>
      <c r="Q3833">
        <v>6</v>
      </c>
      <c r="R3833">
        <v>1</v>
      </c>
      <c r="S3833">
        <v>4</v>
      </c>
      <c r="T3833">
        <v>36</v>
      </c>
      <c r="U3833">
        <v>0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1</v>
      </c>
      <c r="AB3833">
        <v>7</v>
      </c>
      <c r="AC3833">
        <v>7</v>
      </c>
      <c r="AD3833">
        <v>14.316070763925087</v>
      </c>
      <c r="AE3833" t="s">
        <v>22</v>
      </c>
      <c r="AF3833" t="s">
        <v>21</v>
      </c>
      <c r="AG3833" t="s">
        <v>111</v>
      </c>
      <c r="AH3833">
        <v>3.4493333333333336</v>
      </c>
      <c r="AI3833">
        <v>6.8916666666666666</v>
      </c>
      <c r="AJ3833">
        <f t="shared" si="59"/>
        <v>2.9444389791664403</v>
      </c>
    </row>
    <row r="3834" spans="1:36" x14ac:dyDescent="0.3">
      <c r="A3834">
        <v>112.81133333333334</v>
      </c>
      <c r="B3834">
        <v>133.00700000000001</v>
      </c>
      <c r="C3834">
        <v>24400800</v>
      </c>
      <c r="D3834">
        <v>24400801</v>
      </c>
      <c r="E3834">
        <v>2440080112</v>
      </c>
      <c r="F3834">
        <v>244008011</v>
      </c>
      <c r="G3834">
        <v>58.418309999999998</v>
      </c>
      <c r="H3834">
        <v>7</v>
      </c>
      <c r="I3834">
        <v>2</v>
      </c>
      <c r="J3834">
        <v>3</v>
      </c>
      <c r="K3834">
        <v>3</v>
      </c>
      <c r="L3834">
        <v>3</v>
      </c>
      <c r="M3834">
        <v>1</v>
      </c>
      <c r="N3834">
        <v>1</v>
      </c>
      <c r="O3834">
        <v>1</v>
      </c>
      <c r="P3834">
        <v>1</v>
      </c>
      <c r="Q3834">
        <v>2</v>
      </c>
      <c r="R3834">
        <v>1</v>
      </c>
      <c r="S3834">
        <v>4</v>
      </c>
      <c r="T3834">
        <v>50</v>
      </c>
      <c r="U3834">
        <v>0</v>
      </c>
      <c r="V3834">
        <v>0</v>
      </c>
      <c r="W3834">
        <v>0</v>
      </c>
      <c r="X3834">
        <v>0</v>
      </c>
      <c r="Y3834">
        <v>1</v>
      </c>
      <c r="Z3834">
        <v>0</v>
      </c>
      <c r="AA3834">
        <v>2</v>
      </c>
      <c r="AB3834">
        <v>4</v>
      </c>
      <c r="AC3834">
        <v>7</v>
      </c>
      <c r="AD3834">
        <v>37.798546038387506</v>
      </c>
      <c r="AE3834" t="s">
        <v>22</v>
      </c>
      <c r="AF3834" t="s">
        <v>21</v>
      </c>
      <c r="AG3834" t="s">
        <v>111</v>
      </c>
      <c r="AH3834">
        <v>112.81133333333334</v>
      </c>
      <c r="AI3834">
        <v>133.00700000000001</v>
      </c>
      <c r="AJ3834">
        <f t="shared" si="59"/>
        <v>3.4965075614664802</v>
      </c>
    </row>
    <row r="3835" spans="1:36" x14ac:dyDescent="0.3">
      <c r="A3835">
        <v>3.4493333333333336</v>
      </c>
      <c r="B3835">
        <v>6.8916666666666666</v>
      </c>
      <c r="C3835">
        <v>24400900</v>
      </c>
      <c r="D3835">
        <v>24400901</v>
      </c>
      <c r="E3835">
        <v>2440090112</v>
      </c>
      <c r="F3835">
        <v>244009011</v>
      </c>
      <c r="G3835">
        <v>58.418309999999998</v>
      </c>
      <c r="H3835">
        <v>7</v>
      </c>
      <c r="I3835">
        <v>3</v>
      </c>
      <c r="J3835">
        <v>3</v>
      </c>
      <c r="K3835">
        <v>3</v>
      </c>
      <c r="L3835">
        <v>2</v>
      </c>
      <c r="M3835">
        <v>0.66666666666666663</v>
      </c>
      <c r="N3835">
        <v>4</v>
      </c>
      <c r="O3835">
        <v>2</v>
      </c>
      <c r="P3835">
        <v>1</v>
      </c>
      <c r="Q3835">
        <v>2</v>
      </c>
      <c r="R3835">
        <v>1</v>
      </c>
      <c r="S3835">
        <v>3</v>
      </c>
      <c r="T3835">
        <v>53</v>
      </c>
      <c r="U3835">
        <v>0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1</v>
      </c>
      <c r="AB3835">
        <v>7</v>
      </c>
      <c r="AC3835">
        <v>7</v>
      </c>
      <c r="AD3835">
        <v>14.316070763925087</v>
      </c>
      <c r="AE3835" t="s">
        <v>22</v>
      </c>
      <c r="AF3835" t="s">
        <v>21</v>
      </c>
      <c r="AG3835" t="s">
        <v>23</v>
      </c>
      <c r="AH3835">
        <v>3.4493333333333336</v>
      </c>
      <c r="AI3835">
        <v>6.8916666666666666</v>
      </c>
      <c r="AJ3835">
        <f t="shared" si="59"/>
        <v>3.5835189384561099</v>
      </c>
    </row>
    <row r="3836" spans="1:36" x14ac:dyDescent="0.3">
      <c r="A3836">
        <v>3.4493333333333336</v>
      </c>
      <c r="B3836">
        <v>6.8916666666666666</v>
      </c>
      <c r="C3836">
        <v>24400900</v>
      </c>
      <c r="D3836">
        <v>24400902</v>
      </c>
      <c r="E3836">
        <v>2440090212</v>
      </c>
      <c r="F3836">
        <v>244009021</v>
      </c>
      <c r="G3836">
        <v>58.418309999999998</v>
      </c>
      <c r="H3836">
        <v>7</v>
      </c>
      <c r="I3836">
        <v>3</v>
      </c>
      <c r="J3836">
        <v>3</v>
      </c>
      <c r="K3836">
        <v>3</v>
      </c>
      <c r="L3836">
        <v>2</v>
      </c>
      <c r="M3836">
        <v>0.66666666666666663</v>
      </c>
      <c r="N3836">
        <v>4</v>
      </c>
      <c r="O3836">
        <v>2</v>
      </c>
      <c r="P3836">
        <v>1</v>
      </c>
      <c r="Q3836">
        <v>4</v>
      </c>
      <c r="R3836">
        <v>1</v>
      </c>
      <c r="S3836">
        <v>4</v>
      </c>
      <c r="T3836">
        <v>50</v>
      </c>
      <c r="U3836">
        <v>0</v>
      </c>
      <c r="V3836">
        <v>0</v>
      </c>
      <c r="W3836">
        <v>0</v>
      </c>
      <c r="X3836">
        <v>0</v>
      </c>
      <c r="Y3836">
        <v>1</v>
      </c>
      <c r="Z3836">
        <v>0</v>
      </c>
      <c r="AA3836">
        <v>2</v>
      </c>
      <c r="AB3836">
        <v>7</v>
      </c>
      <c r="AC3836">
        <v>7</v>
      </c>
      <c r="AD3836">
        <v>14.316070763925087</v>
      </c>
      <c r="AE3836" t="s">
        <v>22</v>
      </c>
      <c r="AF3836" t="s">
        <v>21</v>
      </c>
      <c r="AG3836" t="s">
        <v>111</v>
      </c>
      <c r="AH3836">
        <v>3.4493333333333336</v>
      </c>
      <c r="AI3836">
        <v>6.8916666666666666</v>
      </c>
      <c r="AJ3836">
        <f t="shared" si="59"/>
        <v>3.4965075614664802</v>
      </c>
    </row>
    <row r="3837" spans="1:36" x14ac:dyDescent="0.3">
      <c r="A3837">
        <v>3.4493333333333336</v>
      </c>
      <c r="B3837">
        <v>6.8916666666666666</v>
      </c>
      <c r="C3837">
        <v>24400900</v>
      </c>
      <c r="D3837">
        <v>24400902</v>
      </c>
      <c r="E3837">
        <v>2440090222</v>
      </c>
      <c r="F3837">
        <v>244009022</v>
      </c>
      <c r="G3837">
        <v>58.418309999999998</v>
      </c>
      <c r="H3837">
        <v>7</v>
      </c>
      <c r="I3837">
        <v>3</v>
      </c>
      <c r="J3837">
        <v>3</v>
      </c>
      <c r="K3837">
        <v>3</v>
      </c>
      <c r="L3837">
        <v>2</v>
      </c>
      <c r="M3837">
        <v>0.66666666666666663</v>
      </c>
      <c r="N3837">
        <v>4</v>
      </c>
      <c r="O3837">
        <v>2</v>
      </c>
      <c r="P3837">
        <v>1</v>
      </c>
      <c r="Q3837">
        <v>4</v>
      </c>
      <c r="R3837">
        <v>1</v>
      </c>
      <c r="S3837">
        <v>4</v>
      </c>
      <c r="T3837">
        <v>50</v>
      </c>
      <c r="U3837">
        <v>0</v>
      </c>
      <c r="V3837">
        <v>0</v>
      </c>
      <c r="W3837">
        <v>0</v>
      </c>
      <c r="X3837">
        <v>0</v>
      </c>
      <c r="Y3837">
        <v>1</v>
      </c>
      <c r="Z3837">
        <v>0</v>
      </c>
      <c r="AA3837">
        <v>2</v>
      </c>
      <c r="AB3837">
        <v>7</v>
      </c>
      <c r="AC3837">
        <v>7</v>
      </c>
      <c r="AD3837">
        <v>14.316070763925087</v>
      </c>
      <c r="AE3837" t="s">
        <v>22</v>
      </c>
      <c r="AF3837" t="s">
        <v>21</v>
      </c>
      <c r="AG3837" t="s">
        <v>111</v>
      </c>
      <c r="AH3837">
        <v>3.4493333333333336</v>
      </c>
      <c r="AI3837">
        <v>6.8916666666666666</v>
      </c>
      <c r="AJ3837">
        <f t="shared" si="59"/>
        <v>3.4965075614664802</v>
      </c>
    </row>
    <row r="3838" spans="1:36" x14ac:dyDescent="0.3">
      <c r="A3838">
        <v>45.492218333333334</v>
      </c>
      <c r="B3838">
        <v>82.690333333333328</v>
      </c>
      <c r="C3838">
        <v>24400900</v>
      </c>
      <c r="D3838">
        <v>24400903</v>
      </c>
      <c r="E3838">
        <v>2440090312</v>
      </c>
      <c r="F3838">
        <v>244009031</v>
      </c>
      <c r="G3838">
        <v>59.231540000000003</v>
      </c>
      <c r="H3838">
        <v>7</v>
      </c>
      <c r="I3838">
        <v>3</v>
      </c>
      <c r="J3838">
        <v>3</v>
      </c>
      <c r="K3838">
        <v>3</v>
      </c>
      <c r="L3838">
        <v>2</v>
      </c>
      <c r="M3838">
        <v>0.66666666666666663</v>
      </c>
      <c r="N3838">
        <v>4</v>
      </c>
      <c r="O3838">
        <v>2</v>
      </c>
      <c r="P3838">
        <v>1</v>
      </c>
      <c r="Q3838">
        <v>2</v>
      </c>
      <c r="R3838">
        <v>1</v>
      </c>
      <c r="S3838">
        <v>4</v>
      </c>
      <c r="T3838">
        <v>23</v>
      </c>
      <c r="U3838">
        <v>0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1</v>
      </c>
      <c r="AB3838">
        <v>2</v>
      </c>
      <c r="AC3838">
        <v>7</v>
      </c>
      <c r="AD3838">
        <v>147.51236162296408</v>
      </c>
      <c r="AE3838" t="s">
        <v>22</v>
      </c>
      <c r="AF3838" t="s">
        <v>21</v>
      </c>
      <c r="AG3838" t="s">
        <v>111</v>
      </c>
      <c r="AH3838">
        <v>45.492218333333334</v>
      </c>
      <c r="AI3838">
        <v>82.690333333333328</v>
      </c>
      <c r="AJ3838">
        <f t="shared" si="59"/>
        <v>1.791759469228055</v>
      </c>
    </row>
    <row r="3839" spans="1:36" x14ac:dyDescent="0.3">
      <c r="A3839">
        <v>57.884500000000003</v>
      </c>
      <c r="B3839">
        <v>91.504833333333337</v>
      </c>
      <c r="C3839">
        <v>24401100</v>
      </c>
      <c r="D3839">
        <v>24401101</v>
      </c>
      <c r="E3839">
        <v>2440110112</v>
      </c>
      <c r="F3839">
        <v>244011011</v>
      </c>
      <c r="G3839">
        <v>26.770379999999999</v>
      </c>
      <c r="H3839">
        <v>7</v>
      </c>
      <c r="I3839">
        <v>2</v>
      </c>
      <c r="J3839">
        <v>2</v>
      </c>
      <c r="K3839">
        <v>2</v>
      </c>
      <c r="L3839">
        <v>3</v>
      </c>
      <c r="M3839">
        <v>1.5</v>
      </c>
      <c r="N3839">
        <v>2</v>
      </c>
      <c r="O3839">
        <v>1</v>
      </c>
      <c r="P3839">
        <v>1</v>
      </c>
      <c r="Q3839">
        <v>4</v>
      </c>
      <c r="R3839">
        <v>1</v>
      </c>
      <c r="S3839">
        <v>4</v>
      </c>
      <c r="T3839">
        <v>60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1</v>
      </c>
      <c r="AA3839">
        <v>1</v>
      </c>
      <c r="AB3839">
        <v>5</v>
      </c>
      <c r="AC3839">
        <v>7</v>
      </c>
      <c r="AD3839">
        <v>24.897149318493938</v>
      </c>
      <c r="AE3839" t="s">
        <v>22</v>
      </c>
      <c r="AF3839" t="s">
        <v>21</v>
      </c>
      <c r="AG3839" t="s">
        <v>111</v>
      </c>
      <c r="AH3839">
        <v>57.884500000000003</v>
      </c>
      <c r="AI3839">
        <v>91.504833333333337</v>
      </c>
      <c r="AJ3839">
        <f t="shared" si="59"/>
        <v>3.7612001156935624</v>
      </c>
    </row>
    <row r="3840" spans="1:36" x14ac:dyDescent="0.3">
      <c r="A3840">
        <v>57.895483333333338</v>
      </c>
      <c r="B3840">
        <v>104.32283333333334</v>
      </c>
      <c r="C3840">
        <v>24401100</v>
      </c>
      <c r="D3840">
        <v>24401102</v>
      </c>
      <c r="E3840">
        <v>2440110212</v>
      </c>
      <c r="F3840">
        <v>244011021</v>
      </c>
      <c r="G3840">
        <v>26.770379999999999</v>
      </c>
      <c r="H3840">
        <v>7</v>
      </c>
      <c r="I3840">
        <v>2</v>
      </c>
      <c r="J3840">
        <v>2</v>
      </c>
      <c r="K3840">
        <v>2</v>
      </c>
      <c r="L3840">
        <v>3</v>
      </c>
      <c r="M3840">
        <v>1.5</v>
      </c>
      <c r="N3840">
        <v>2</v>
      </c>
      <c r="O3840">
        <v>1</v>
      </c>
      <c r="P3840">
        <v>1</v>
      </c>
      <c r="Q3840">
        <v>4</v>
      </c>
      <c r="R3840">
        <v>1</v>
      </c>
      <c r="S3840">
        <v>2</v>
      </c>
      <c r="T3840">
        <v>57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2</v>
      </c>
      <c r="AB3840">
        <v>2</v>
      </c>
      <c r="AC3840">
        <v>7</v>
      </c>
      <c r="AD3840">
        <v>56.63406921119045</v>
      </c>
      <c r="AE3840" t="s">
        <v>22</v>
      </c>
      <c r="AF3840" t="s">
        <v>21</v>
      </c>
      <c r="AG3840" t="s">
        <v>23</v>
      </c>
      <c r="AH3840">
        <v>57.895483333333338</v>
      </c>
      <c r="AI3840">
        <v>104.32283333333334</v>
      </c>
      <c r="AJ3840">
        <f t="shared" si="59"/>
        <v>3.6888794541139363</v>
      </c>
    </row>
    <row r="3841" spans="1:36" x14ac:dyDescent="0.3">
      <c r="A3841">
        <v>26.484999999999999</v>
      </c>
      <c r="B3841">
        <v>78.898499999999999</v>
      </c>
      <c r="C3841">
        <v>24401300</v>
      </c>
      <c r="D3841">
        <v>24401301</v>
      </c>
      <c r="E3841">
        <v>2440130112</v>
      </c>
      <c r="F3841">
        <v>244013011</v>
      </c>
      <c r="G3841">
        <v>39.899349999999998</v>
      </c>
      <c r="H3841">
        <v>7</v>
      </c>
      <c r="I3841">
        <v>3</v>
      </c>
      <c r="J3841">
        <v>3</v>
      </c>
      <c r="K3841">
        <v>3</v>
      </c>
      <c r="L3841">
        <v>3</v>
      </c>
      <c r="M3841">
        <v>1</v>
      </c>
      <c r="N3841">
        <v>2</v>
      </c>
      <c r="O3841">
        <v>1</v>
      </c>
      <c r="P3841">
        <v>1</v>
      </c>
      <c r="Q3841">
        <v>2</v>
      </c>
      <c r="R3841">
        <v>1</v>
      </c>
      <c r="S3841">
        <v>4</v>
      </c>
      <c r="T3841">
        <v>57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2</v>
      </c>
      <c r="AB3841">
        <v>3</v>
      </c>
      <c r="AC3841">
        <v>7</v>
      </c>
      <c r="AD3841">
        <v>123.15042853344863</v>
      </c>
      <c r="AE3841" t="s">
        <v>22</v>
      </c>
      <c r="AF3841" t="s">
        <v>21</v>
      </c>
      <c r="AG3841" t="s">
        <v>111</v>
      </c>
      <c r="AH3841">
        <v>26.484999999999999</v>
      </c>
      <c r="AI3841">
        <v>78.898499999999999</v>
      </c>
      <c r="AJ3841">
        <f t="shared" si="59"/>
        <v>3.6888794541139363</v>
      </c>
    </row>
    <row r="3842" spans="1:36" x14ac:dyDescent="0.3">
      <c r="A3842">
        <v>38.520333333333333</v>
      </c>
      <c r="B3842">
        <v>134.03516666666667</v>
      </c>
      <c r="C3842">
        <v>24401300</v>
      </c>
      <c r="D3842">
        <v>24401302</v>
      </c>
      <c r="E3842">
        <v>2440130212</v>
      </c>
      <c r="F3842">
        <v>244013021</v>
      </c>
      <c r="G3842">
        <v>39.899349999999998</v>
      </c>
      <c r="H3842">
        <v>7</v>
      </c>
      <c r="I3842">
        <v>3</v>
      </c>
      <c r="J3842">
        <v>3</v>
      </c>
      <c r="K3842">
        <v>3</v>
      </c>
      <c r="L3842">
        <v>3</v>
      </c>
      <c r="M3842">
        <v>1</v>
      </c>
      <c r="N3842">
        <v>2</v>
      </c>
      <c r="O3842">
        <v>1</v>
      </c>
      <c r="P3842">
        <v>1</v>
      </c>
      <c r="Q3842">
        <v>2</v>
      </c>
      <c r="R3842">
        <v>1</v>
      </c>
      <c r="S3842">
        <v>4</v>
      </c>
      <c r="T3842">
        <v>56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1</v>
      </c>
      <c r="AB3842">
        <v>7</v>
      </c>
      <c r="AC3842">
        <v>7</v>
      </c>
      <c r="AD3842">
        <v>9.7760536762024497</v>
      </c>
      <c r="AE3842" t="s">
        <v>22</v>
      </c>
      <c r="AF3842" t="s">
        <v>21</v>
      </c>
      <c r="AG3842" t="s">
        <v>111</v>
      </c>
      <c r="AH3842">
        <v>38.520333333333333</v>
      </c>
      <c r="AI3842">
        <v>134.03516666666667</v>
      </c>
      <c r="AJ3842">
        <f t="shared" ref="AJ3842:AJ3905" si="60">LN(T3842-17)</f>
        <v>3.6635616461296463</v>
      </c>
    </row>
    <row r="3843" spans="1:36" x14ac:dyDescent="0.3">
      <c r="A3843">
        <v>38.520333333333333</v>
      </c>
      <c r="B3843">
        <v>134.03516666666667</v>
      </c>
      <c r="C3843">
        <v>24401300</v>
      </c>
      <c r="D3843">
        <v>24401302</v>
      </c>
      <c r="E3843">
        <v>2440130222</v>
      </c>
      <c r="F3843">
        <v>244013022</v>
      </c>
      <c r="G3843">
        <v>39.899349999999998</v>
      </c>
      <c r="H3843">
        <v>7</v>
      </c>
      <c r="I3843">
        <v>3</v>
      </c>
      <c r="J3843">
        <v>3</v>
      </c>
      <c r="K3843">
        <v>3</v>
      </c>
      <c r="L3843">
        <v>3</v>
      </c>
      <c r="M3843">
        <v>1</v>
      </c>
      <c r="N3843">
        <v>2</v>
      </c>
      <c r="O3843">
        <v>1</v>
      </c>
      <c r="P3843">
        <v>1</v>
      </c>
      <c r="Q3843">
        <v>2</v>
      </c>
      <c r="R3843">
        <v>1</v>
      </c>
      <c r="S3843">
        <v>4</v>
      </c>
      <c r="T3843">
        <v>56</v>
      </c>
      <c r="U3843">
        <v>0</v>
      </c>
      <c r="V3843">
        <v>0</v>
      </c>
      <c r="W3843">
        <v>0</v>
      </c>
      <c r="X3843">
        <v>0</v>
      </c>
      <c r="Y3843">
        <v>1</v>
      </c>
      <c r="Z3843">
        <v>0</v>
      </c>
      <c r="AA3843">
        <v>1</v>
      </c>
      <c r="AB3843">
        <v>7</v>
      </c>
      <c r="AC3843">
        <v>7</v>
      </c>
      <c r="AD3843">
        <v>9.7760536762024497</v>
      </c>
      <c r="AE3843" t="s">
        <v>22</v>
      </c>
      <c r="AF3843" t="s">
        <v>21</v>
      </c>
      <c r="AG3843" t="s">
        <v>111</v>
      </c>
      <c r="AH3843">
        <v>38.520333333333333</v>
      </c>
      <c r="AI3843">
        <v>134.03516666666667</v>
      </c>
      <c r="AJ3843">
        <f t="shared" si="60"/>
        <v>3.6635616461296463</v>
      </c>
    </row>
    <row r="3844" spans="1:36" x14ac:dyDescent="0.3">
      <c r="A3844">
        <v>3.4493333333333336</v>
      </c>
      <c r="B3844">
        <v>6.8916666666666666</v>
      </c>
      <c r="C3844">
        <v>24401400</v>
      </c>
      <c r="D3844">
        <v>24401401</v>
      </c>
      <c r="E3844">
        <v>2440140112</v>
      </c>
      <c r="F3844">
        <v>244014011</v>
      </c>
      <c r="G3844">
        <v>26.770379999999999</v>
      </c>
      <c r="H3844">
        <v>7</v>
      </c>
      <c r="I3844">
        <v>1</v>
      </c>
      <c r="J3844">
        <v>2</v>
      </c>
      <c r="K3844">
        <v>2</v>
      </c>
      <c r="L3844">
        <v>2</v>
      </c>
      <c r="M3844">
        <v>1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4</v>
      </c>
      <c r="T3844">
        <v>62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1</v>
      </c>
      <c r="AA3844">
        <v>2</v>
      </c>
      <c r="AB3844">
        <v>7</v>
      </c>
      <c r="AC3844">
        <v>7</v>
      </c>
      <c r="AD3844">
        <v>14.316070763925087</v>
      </c>
      <c r="AE3844" t="s">
        <v>22</v>
      </c>
      <c r="AF3844" t="s">
        <v>21</v>
      </c>
      <c r="AG3844" t="s">
        <v>111</v>
      </c>
      <c r="AH3844">
        <v>3.4493333333333336</v>
      </c>
      <c r="AI3844">
        <v>6.8916666666666666</v>
      </c>
      <c r="AJ3844">
        <f t="shared" si="60"/>
        <v>3.8066624897703196</v>
      </c>
    </row>
    <row r="3845" spans="1:36" x14ac:dyDescent="0.3">
      <c r="A3845">
        <v>3.4493333333333336</v>
      </c>
      <c r="B3845">
        <v>6.8916666666666666</v>
      </c>
      <c r="C3845">
        <v>24401400</v>
      </c>
      <c r="D3845">
        <v>24401401</v>
      </c>
      <c r="E3845">
        <v>2440140122</v>
      </c>
      <c r="F3845">
        <v>244014012</v>
      </c>
      <c r="G3845">
        <v>26.770379999999999</v>
      </c>
      <c r="H3845">
        <v>7</v>
      </c>
      <c r="I3845">
        <v>1</v>
      </c>
      <c r="J3845">
        <v>2</v>
      </c>
      <c r="K3845">
        <v>2</v>
      </c>
      <c r="L3845">
        <v>2</v>
      </c>
      <c r="M3845">
        <v>1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4</v>
      </c>
      <c r="T3845">
        <v>62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2</v>
      </c>
      <c r="AB3845">
        <v>7</v>
      </c>
      <c r="AC3845">
        <v>7</v>
      </c>
      <c r="AD3845">
        <v>14.316070763925087</v>
      </c>
      <c r="AE3845" t="s">
        <v>22</v>
      </c>
      <c r="AF3845" t="s">
        <v>21</v>
      </c>
      <c r="AG3845" t="s">
        <v>111</v>
      </c>
      <c r="AH3845">
        <v>3.4493333333333336</v>
      </c>
      <c r="AI3845">
        <v>6.8916666666666666</v>
      </c>
      <c r="AJ3845">
        <f t="shared" si="60"/>
        <v>3.8066624897703196</v>
      </c>
    </row>
    <row r="3846" spans="1:36" x14ac:dyDescent="0.3">
      <c r="A3846">
        <v>57.884500000000003</v>
      </c>
      <c r="B3846">
        <v>91.504833333333337</v>
      </c>
      <c r="C3846">
        <v>24401500</v>
      </c>
      <c r="D3846">
        <v>24401501</v>
      </c>
      <c r="E3846">
        <v>2440150112</v>
      </c>
      <c r="F3846">
        <v>244015011</v>
      </c>
      <c r="G3846">
        <v>120.9264</v>
      </c>
      <c r="H3846">
        <v>7</v>
      </c>
      <c r="I3846">
        <v>2</v>
      </c>
      <c r="J3846">
        <v>2</v>
      </c>
      <c r="K3846">
        <v>4</v>
      </c>
      <c r="L3846">
        <v>2</v>
      </c>
      <c r="M3846">
        <v>1</v>
      </c>
      <c r="N3846">
        <v>2</v>
      </c>
      <c r="O3846">
        <v>1</v>
      </c>
      <c r="P3846">
        <v>1</v>
      </c>
      <c r="Q3846">
        <v>5</v>
      </c>
      <c r="R3846">
        <v>1</v>
      </c>
      <c r="S3846">
        <v>4</v>
      </c>
      <c r="T3846">
        <v>37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1</v>
      </c>
      <c r="AB3846">
        <v>5</v>
      </c>
      <c r="AC3846">
        <v>7</v>
      </c>
      <c r="AD3846">
        <v>24.897149318493938</v>
      </c>
      <c r="AE3846" t="s">
        <v>22</v>
      </c>
      <c r="AF3846" t="s">
        <v>21</v>
      </c>
      <c r="AG3846" t="s">
        <v>111</v>
      </c>
      <c r="AH3846">
        <v>57.884500000000003</v>
      </c>
      <c r="AI3846">
        <v>91.504833333333337</v>
      </c>
      <c r="AJ3846">
        <f t="shared" si="60"/>
        <v>2.9957322735539909</v>
      </c>
    </row>
    <row r="3847" spans="1:36" x14ac:dyDescent="0.3">
      <c r="A3847">
        <v>57.884500000000003</v>
      </c>
      <c r="B3847">
        <v>91.504833333333337</v>
      </c>
      <c r="C3847">
        <v>24401500</v>
      </c>
      <c r="D3847">
        <v>24401502</v>
      </c>
      <c r="E3847">
        <v>2440150212</v>
      </c>
      <c r="F3847">
        <v>244015021</v>
      </c>
      <c r="G3847">
        <v>120.9264</v>
      </c>
      <c r="H3847">
        <v>7</v>
      </c>
      <c r="I3847">
        <v>2</v>
      </c>
      <c r="J3847">
        <v>2</v>
      </c>
      <c r="K3847">
        <v>4</v>
      </c>
      <c r="L3847">
        <v>2</v>
      </c>
      <c r="M3847">
        <v>1</v>
      </c>
      <c r="N3847">
        <v>2</v>
      </c>
      <c r="O3847">
        <v>1</v>
      </c>
      <c r="P3847">
        <v>2</v>
      </c>
      <c r="Q3847">
        <v>5</v>
      </c>
      <c r="R3847">
        <v>1</v>
      </c>
      <c r="S3847">
        <v>4</v>
      </c>
      <c r="T3847">
        <v>36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2</v>
      </c>
      <c r="AB3847">
        <v>5</v>
      </c>
      <c r="AC3847">
        <v>7</v>
      </c>
      <c r="AD3847">
        <v>24.897149318493938</v>
      </c>
      <c r="AE3847" t="s">
        <v>22</v>
      </c>
      <c r="AF3847" t="s">
        <v>21</v>
      </c>
      <c r="AG3847" t="s">
        <v>111</v>
      </c>
      <c r="AH3847">
        <v>57.884500000000003</v>
      </c>
      <c r="AI3847">
        <v>91.504833333333337</v>
      </c>
      <c r="AJ3847">
        <f t="shared" si="60"/>
        <v>2.9444389791664403</v>
      </c>
    </row>
    <row r="3848" spans="1:36" x14ac:dyDescent="0.3">
      <c r="A3848">
        <v>57.895483333333338</v>
      </c>
      <c r="B3848">
        <v>104.32283333333334</v>
      </c>
      <c r="C3848">
        <v>24401700</v>
      </c>
      <c r="D3848">
        <v>24401701</v>
      </c>
      <c r="E3848">
        <v>2440170112</v>
      </c>
      <c r="F3848">
        <v>244017011</v>
      </c>
      <c r="G3848">
        <v>84.750489999999999</v>
      </c>
      <c r="H3848">
        <v>7</v>
      </c>
      <c r="I3848">
        <v>2</v>
      </c>
      <c r="J3848">
        <v>3</v>
      </c>
      <c r="K3848">
        <v>5</v>
      </c>
      <c r="L3848">
        <v>2</v>
      </c>
      <c r="M3848">
        <v>0.66666666666666663</v>
      </c>
      <c r="N3848">
        <v>1</v>
      </c>
      <c r="O3848">
        <v>1</v>
      </c>
      <c r="P3848">
        <v>1</v>
      </c>
      <c r="Q3848">
        <v>6</v>
      </c>
      <c r="R3848">
        <v>1</v>
      </c>
      <c r="S3848">
        <v>4</v>
      </c>
      <c r="T3848">
        <v>47</v>
      </c>
      <c r="U3848">
        <v>0</v>
      </c>
      <c r="V3848">
        <v>0</v>
      </c>
      <c r="W3848">
        <v>0</v>
      </c>
      <c r="X3848">
        <v>0</v>
      </c>
      <c r="Y3848">
        <v>1</v>
      </c>
      <c r="Z3848">
        <v>0</v>
      </c>
      <c r="AA3848">
        <v>2</v>
      </c>
      <c r="AB3848">
        <v>2</v>
      </c>
      <c r="AC3848">
        <v>7</v>
      </c>
      <c r="AD3848">
        <v>56.63406921119045</v>
      </c>
      <c r="AE3848" t="s">
        <v>22</v>
      </c>
      <c r="AF3848" t="s">
        <v>21</v>
      </c>
      <c r="AG3848" t="s">
        <v>111</v>
      </c>
      <c r="AH3848">
        <v>57.895483333333338</v>
      </c>
      <c r="AI3848">
        <v>104.32283333333334</v>
      </c>
      <c r="AJ3848">
        <f t="shared" si="60"/>
        <v>3.4011973816621555</v>
      </c>
    </row>
    <row r="3849" spans="1:36" x14ac:dyDescent="0.3">
      <c r="A3849">
        <v>166.66649999999998</v>
      </c>
      <c r="B3849">
        <v>157.02366666666666</v>
      </c>
      <c r="C3849">
        <v>24401700</v>
      </c>
      <c r="D3849">
        <v>24401702</v>
      </c>
      <c r="E3849">
        <v>2440170212</v>
      </c>
      <c r="F3849">
        <v>244017021</v>
      </c>
      <c r="G3849">
        <v>84.750489999999999</v>
      </c>
      <c r="H3849">
        <v>7</v>
      </c>
      <c r="I3849">
        <v>2</v>
      </c>
      <c r="J3849">
        <v>3</v>
      </c>
      <c r="K3849">
        <v>5</v>
      </c>
      <c r="L3849">
        <v>2</v>
      </c>
      <c r="M3849">
        <v>0.66666666666666663</v>
      </c>
      <c r="N3849">
        <v>1</v>
      </c>
      <c r="O3849">
        <v>1</v>
      </c>
      <c r="P3849">
        <v>1</v>
      </c>
      <c r="Q3849">
        <v>6</v>
      </c>
      <c r="R3849">
        <v>1</v>
      </c>
      <c r="S3849">
        <v>4</v>
      </c>
      <c r="T3849">
        <v>46</v>
      </c>
      <c r="U3849">
        <v>0</v>
      </c>
      <c r="V3849">
        <v>0</v>
      </c>
      <c r="W3849">
        <v>0</v>
      </c>
      <c r="X3849">
        <v>0</v>
      </c>
      <c r="Y3849">
        <v>1</v>
      </c>
      <c r="Z3849">
        <v>0</v>
      </c>
      <c r="AA3849">
        <v>1</v>
      </c>
      <c r="AB3849">
        <v>4</v>
      </c>
      <c r="AC3849">
        <v>7</v>
      </c>
      <c r="AD3849">
        <v>7.4112251307482033</v>
      </c>
      <c r="AE3849" t="s">
        <v>22</v>
      </c>
      <c r="AF3849" t="s">
        <v>21</v>
      </c>
      <c r="AG3849" t="s">
        <v>111</v>
      </c>
      <c r="AH3849">
        <v>166.66649999999998</v>
      </c>
      <c r="AI3849">
        <v>157.02366666666666</v>
      </c>
      <c r="AJ3849">
        <f t="shared" si="60"/>
        <v>3.3672958299864741</v>
      </c>
    </row>
    <row r="3850" spans="1:36" x14ac:dyDescent="0.3">
      <c r="A3850">
        <v>29.309166666666666</v>
      </c>
      <c r="B3850">
        <v>53.578666666666663</v>
      </c>
      <c r="C3850">
        <v>24402300</v>
      </c>
      <c r="D3850">
        <v>24402302</v>
      </c>
      <c r="E3850">
        <v>2440230212</v>
      </c>
      <c r="F3850">
        <v>244023021</v>
      </c>
      <c r="G3850">
        <v>55.926380000000002</v>
      </c>
      <c r="H3850">
        <v>7</v>
      </c>
      <c r="I3850">
        <v>2</v>
      </c>
      <c r="J3850">
        <v>2</v>
      </c>
      <c r="K3850">
        <v>2</v>
      </c>
      <c r="L3850">
        <v>2</v>
      </c>
      <c r="M3850">
        <v>1</v>
      </c>
      <c r="N3850">
        <v>1</v>
      </c>
      <c r="O3850">
        <v>1</v>
      </c>
      <c r="P3850">
        <v>1</v>
      </c>
      <c r="Q3850">
        <v>5</v>
      </c>
      <c r="R3850">
        <v>1</v>
      </c>
      <c r="S3850">
        <v>4</v>
      </c>
      <c r="T3850">
        <v>30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1</v>
      </c>
      <c r="AB3850">
        <v>3</v>
      </c>
      <c r="AC3850">
        <v>7</v>
      </c>
      <c r="AD3850">
        <v>33.463853344133412</v>
      </c>
      <c r="AE3850" t="s">
        <v>22</v>
      </c>
      <c r="AF3850" t="s">
        <v>21</v>
      </c>
      <c r="AG3850" t="s">
        <v>111</v>
      </c>
      <c r="AH3850">
        <v>29.309166666666666</v>
      </c>
      <c r="AI3850">
        <v>53.578666666666663</v>
      </c>
      <c r="AJ3850">
        <f t="shared" si="60"/>
        <v>2.5649493574615367</v>
      </c>
    </row>
    <row r="3851" spans="1:36" x14ac:dyDescent="0.3">
      <c r="A3851">
        <v>29.744333333333334</v>
      </c>
      <c r="B3851">
        <v>108.56183333333334</v>
      </c>
      <c r="C3851">
        <v>24402500</v>
      </c>
      <c r="D3851">
        <v>24402503</v>
      </c>
      <c r="E3851">
        <v>2440250312</v>
      </c>
      <c r="F3851">
        <v>244025031</v>
      </c>
      <c r="G3851">
        <v>58.418309999999998</v>
      </c>
      <c r="H3851">
        <v>7</v>
      </c>
      <c r="I3851">
        <v>2</v>
      </c>
      <c r="J3851">
        <v>3</v>
      </c>
      <c r="K3851">
        <v>3</v>
      </c>
      <c r="L3851">
        <v>1</v>
      </c>
      <c r="M3851">
        <v>0.33333333333333331</v>
      </c>
      <c r="N3851">
        <v>1</v>
      </c>
      <c r="O3851">
        <v>1</v>
      </c>
      <c r="P3851">
        <v>1</v>
      </c>
      <c r="Q3851">
        <v>4</v>
      </c>
      <c r="R3851">
        <v>1</v>
      </c>
      <c r="S3851">
        <v>4</v>
      </c>
      <c r="T3851">
        <v>52</v>
      </c>
      <c r="U3851">
        <v>0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2</v>
      </c>
      <c r="AB3851">
        <v>3</v>
      </c>
      <c r="AC3851">
        <v>7</v>
      </c>
      <c r="AD3851">
        <v>42.542968440359118</v>
      </c>
      <c r="AE3851" t="s">
        <v>22</v>
      </c>
      <c r="AF3851" t="s">
        <v>21</v>
      </c>
      <c r="AG3851" t="s">
        <v>111</v>
      </c>
      <c r="AH3851">
        <v>29.744333333333334</v>
      </c>
      <c r="AI3851">
        <v>108.56183333333334</v>
      </c>
      <c r="AJ3851">
        <f t="shared" si="60"/>
        <v>3.5553480614894135</v>
      </c>
    </row>
    <row r="3852" spans="1:36" x14ac:dyDescent="0.3">
      <c r="A3852">
        <v>90.149333333333331</v>
      </c>
      <c r="B3852">
        <v>133.16666666666666</v>
      </c>
      <c r="C3852">
        <v>24403600</v>
      </c>
      <c r="D3852">
        <v>24403601</v>
      </c>
      <c r="E3852">
        <v>2440360112</v>
      </c>
      <c r="F3852">
        <v>244036011</v>
      </c>
      <c r="G3852">
        <v>26.770379999999999</v>
      </c>
      <c r="H3852">
        <v>7</v>
      </c>
      <c r="I3852">
        <v>1</v>
      </c>
      <c r="J3852">
        <v>2</v>
      </c>
      <c r="K3852">
        <v>2</v>
      </c>
      <c r="L3852">
        <v>1</v>
      </c>
      <c r="M3852">
        <v>0.5</v>
      </c>
      <c r="N3852">
        <v>1</v>
      </c>
      <c r="O3852">
        <v>1</v>
      </c>
      <c r="P3852">
        <v>1</v>
      </c>
      <c r="Q3852">
        <v>2</v>
      </c>
      <c r="R3852">
        <v>1</v>
      </c>
      <c r="S3852">
        <v>2</v>
      </c>
      <c r="T3852">
        <v>61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1</v>
      </c>
      <c r="AA3852">
        <v>1</v>
      </c>
      <c r="AB3852">
        <v>4</v>
      </c>
      <c r="AC3852">
        <v>7</v>
      </c>
      <c r="AD3852">
        <v>47.021774728362928</v>
      </c>
      <c r="AE3852" t="s">
        <v>22</v>
      </c>
      <c r="AF3852" t="s">
        <v>21</v>
      </c>
      <c r="AG3852" t="s">
        <v>111</v>
      </c>
      <c r="AH3852">
        <v>90.149333333333331</v>
      </c>
      <c r="AI3852">
        <v>133.16666666666666</v>
      </c>
      <c r="AJ3852">
        <f t="shared" si="60"/>
        <v>3.784189633918261</v>
      </c>
    </row>
    <row r="3853" spans="1:36" x14ac:dyDescent="0.3">
      <c r="A3853">
        <v>3.4493333333333336</v>
      </c>
      <c r="B3853">
        <v>6.8916666666666666</v>
      </c>
      <c r="C3853">
        <v>24404600</v>
      </c>
      <c r="D3853">
        <v>24404602</v>
      </c>
      <c r="E3853">
        <v>2440460212</v>
      </c>
      <c r="F3853">
        <v>244046021</v>
      </c>
      <c r="G3853">
        <v>39.899349999999998</v>
      </c>
      <c r="H3853">
        <v>7</v>
      </c>
      <c r="I3853">
        <v>2</v>
      </c>
      <c r="J3853">
        <v>3</v>
      </c>
      <c r="K3853">
        <v>3</v>
      </c>
      <c r="L3853">
        <v>2</v>
      </c>
      <c r="M3853">
        <v>0.66666666666666663</v>
      </c>
      <c r="N3853">
        <v>2</v>
      </c>
      <c r="O3853">
        <v>1</v>
      </c>
      <c r="P3853">
        <v>2</v>
      </c>
      <c r="Q3853">
        <v>2</v>
      </c>
      <c r="R3853">
        <v>1</v>
      </c>
      <c r="S3853">
        <v>4</v>
      </c>
      <c r="T3853">
        <v>58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0</v>
      </c>
      <c r="AA3853">
        <v>2</v>
      </c>
      <c r="AB3853">
        <v>7</v>
      </c>
      <c r="AC3853">
        <v>7</v>
      </c>
      <c r="AD3853">
        <v>14.316070763925087</v>
      </c>
      <c r="AE3853" t="s">
        <v>22</v>
      </c>
      <c r="AF3853" t="s">
        <v>21</v>
      </c>
      <c r="AG3853" t="s">
        <v>111</v>
      </c>
      <c r="AH3853">
        <v>3.4493333333333336</v>
      </c>
      <c r="AI3853">
        <v>6.8916666666666666</v>
      </c>
      <c r="AJ3853">
        <f t="shared" si="60"/>
        <v>3.713572066704308</v>
      </c>
    </row>
    <row r="3854" spans="1:36" x14ac:dyDescent="0.3">
      <c r="A3854">
        <v>57.884500000000003</v>
      </c>
      <c r="B3854">
        <v>91.504833333333337</v>
      </c>
      <c r="C3854">
        <v>24404600</v>
      </c>
      <c r="D3854">
        <v>24404603</v>
      </c>
      <c r="E3854">
        <v>2440460312</v>
      </c>
      <c r="F3854">
        <v>244046031</v>
      </c>
      <c r="G3854">
        <v>59.231540000000003</v>
      </c>
      <c r="H3854">
        <v>7</v>
      </c>
      <c r="I3854">
        <v>2</v>
      </c>
      <c r="J3854">
        <v>3</v>
      </c>
      <c r="K3854">
        <v>3</v>
      </c>
      <c r="L3854">
        <v>2</v>
      </c>
      <c r="M3854">
        <v>0.66666666666666663</v>
      </c>
      <c r="N3854">
        <v>2</v>
      </c>
      <c r="O3854">
        <v>1</v>
      </c>
      <c r="P3854">
        <v>1</v>
      </c>
      <c r="Q3854">
        <v>5</v>
      </c>
      <c r="R3854">
        <v>1</v>
      </c>
      <c r="S3854">
        <v>3</v>
      </c>
      <c r="T3854">
        <v>21</v>
      </c>
      <c r="U3854">
        <v>0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1</v>
      </c>
      <c r="AB3854">
        <v>5</v>
      </c>
      <c r="AC3854">
        <v>7</v>
      </c>
      <c r="AD3854">
        <v>24.897149318493938</v>
      </c>
      <c r="AE3854" t="s">
        <v>22</v>
      </c>
      <c r="AF3854" t="s">
        <v>21</v>
      </c>
      <c r="AG3854" t="s">
        <v>111</v>
      </c>
      <c r="AH3854">
        <v>57.884500000000003</v>
      </c>
      <c r="AI3854">
        <v>91.504833333333337</v>
      </c>
      <c r="AJ3854">
        <f t="shared" si="60"/>
        <v>1.3862943611198906</v>
      </c>
    </row>
    <row r="3855" spans="1:36" x14ac:dyDescent="0.3">
      <c r="A3855">
        <v>73.118499999999997</v>
      </c>
      <c r="B3855">
        <v>97.784833333333339</v>
      </c>
      <c r="C3855">
        <v>24404900</v>
      </c>
      <c r="D3855">
        <v>24404901</v>
      </c>
      <c r="E3855">
        <v>2440490112</v>
      </c>
      <c r="F3855">
        <v>244049011</v>
      </c>
      <c r="G3855">
        <v>46.907130000000002</v>
      </c>
      <c r="H3855">
        <v>7</v>
      </c>
      <c r="I3855">
        <v>0</v>
      </c>
      <c r="J3855">
        <v>1</v>
      </c>
      <c r="K3855">
        <v>1</v>
      </c>
      <c r="L3855">
        <v>1</v>
      </c>
      <c r="M3855">
        <v>1</v>
      </c>
      <c r="N3855">
        <v>4</v>
      </c>
      <c r="O3855">
        <v>1</v>
      </c>
      <c r="P3855">
        <v>7</v>
      </c>
      <c r="Q3855">
        <v>4</v>
      </c>
      <c r="R3855">
        <v>1</v>
      </c>
      <c r="S3855">
        <v>1</v>
      </c>
      <c r="T3855">
        <v>67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2</v>
      </c>
      <c r="AB3855">
        <v>1</v>
      </c>
      <c r="AC3855">
        <v>7</v>
      </c>
      <c r="AD3855">
        <v>426.63459878200661</v>
      </c>
      <c r="AE3855" t="s">
        <v>22</v>
      </c>
      <c r="AF3855" t="s">
        <v>21</v>
      </c>
      <c r="AG3855" t="s">
        <v>23</v>
      </c>
      <c r="AH3855">
        <v>73.118499999999997</v>
      </c>
      <c r="AI3855">
        <v>97.784833333333339</v>
      </c>
      <c r="AJ3855">
        <f t="shared" si="60"/>
        <v>3.912023005428146</v>
      </c>
    </row>
    <row r="3856" spans="1:36" x14ac:dyDescent="0.3">
      <c r="A3856">
        <v>18.960666666666668</v>
      </c>
      <c r="B3856">
        <v>37.12083333333333</v>
      </c>
      <c r="C3856">
        <v>24405700</v>
      </c>
      <c r="D3856">
        <v>24405701</v>
      </c>
      <c r="E3856">
        <v>2440570112</v>
      </c>
      <c r="F3856">
        <v>244057011</v>
      </c>
      <c r="G3856">
        <v>26.770379999999999</v>
      </c>
      <c r="H3856">
        <v>7</v>
      </c>
      <c r="I3856">
        <v>2</v>
      </c>
      <c r="J3856">
        <v>2</v>
      </c>
      <c r="K3856">
        <v>2</v>
      </c>
      <c r="L3856">
        <v>2</v>
      </c>
      <c r="M3856">
        <v>1</v>
      </c>
      <c r="N3856">
        <v>1</v>
      </c>
      <c r="O3856">
        <v>1</v>
      </c>
      <c r="P3856">
        <v>1</v>
      </c>
      <c r="Q3856">
        <v>3</v>
      </c>
      <c r="R3856">
        <v>1</v>
      </c>
      <c r="S3856">
        <v>4</v>
      </c>
      <c r="T3856">
        <v>56</v>
      </c>
      <c r="U3856">
        <v>0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1</v>
      </c>
      <c r="AB3856">
        <v>3</v>
      </c>
      <c r="AC3856">
        <v>7</v>
      </c>
      <c r="AD3856">
        <v>43.570917588981565</v>
      </c>
      <c r="AE3856" t="s">
        <v>22</v>
      </c>
      <c r="AF3856" t="s">
        <v>21</v>
      </c>
      <c r="AG3856" t="s">
        <v>111</v>
      </c>
      <c r="AH3856">
        <v>18.960666666666668</v>
      </c>
      <c r="AI3856">
        <v>37.12083333333333</v>
      </c>
      <c r="AJ3856">
        <f t="shared" si="60"/>
        <v>3.6635616461296463</v>
      </c>
    </row>
    <row r="3857" spans="1:36" x14ac:dyDescent="0.3">
      <c r="A3857">
        <v>18.960666666666668</v>
      </c>
      <c r="B3857">
        <v>37.12083333333333</v>
      </c>
      <c r="C3857">
        <v>24405700</v>
      </c>
      <c r="D3857">
        <v>24405702</v>
      </c>
      <c r="E3857">
        <v>2440570212</v>
      </c>
      <c r="F3857">
        <v>244057021</v>
      </c>
      <c r="G3857">
        <v>39.195639999999997</v>
      </c>
      <c r="H3857">
        <v>7</v>
      </c>
      <c r="I3857">
        <v>2</v>
      </c>
      <c r="J3857">
        <v>2</v>
      </c>
      <c r="K3857">
        <v>2</v>
      </c>
      <c r="L3857">
        <v>2</v>
      </c>
      <c r="M3857">
        <v>1</v>
      </c>
      <c r="N3857">
        <v>1</v>
      </c>
      <c r="O3857">
        <v>1</v>
      </c>
      <c r="P3857">
        <v>1</v>
      </c>
      <c r="Q3857">
        <v>3</v>
      </c>
      <c r="R3857">
        <v>1</v>
      </c>
      <c r="S3857">
        <v>4</v>
      </c>
      <c r="T3857">
        <v>52</v>
      </c>
      <c r="U3857">
        <v>0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2</v>
      </c>
      <c r="AB3857">
        <v>3</v>
      </c>
      <c r="AC3857">
        <v>7</v>
      </c>
      <c r="AD3857">
        <v>43.570917588981565</v>
      </c>
      <c r="AE3857" t="s">
        <v>22</v>
      </c>
      <c r="AF3857" t="s">
        <v>21</v>
      </c>
      <c r="AG3857" t="s">
        <v>111</v>
      </c>
      <c r="AH3857">
        <v>18.960666666666668</v>
      </c>
      <c r="AI3857">
        <v>37.12083333333333</v>
      </c>
      <c r="AJ3857">
        <f t="shared" si="60"/>
        <v>3.5553480614894135</v>
      </c>
    </row>
    <row r="3858" spans="1:36" x14ac:dyDescent="0.3">
      <c r="A3858">
        <v>64.639499999999998</v>
      </c>
      <c r="B3858">
        <v>163.92016666666666</v>
      </c>
      <c r="C3858">
        <v>24406900</v>
      </c>
      <c r="D3858">
        <v>24406902</v>
      </c>
      <c r="E3858">
        <v>2440690212</v>
      </c>
      <c r="F3858">
        <v>244069021</v>
      </c>
      <c r="G3858">
        <v>83.354290000000006</v>
      </c>
      <c r="H3858">
        <v>7</v>
      </c>
      <c r="I3858">
        <v>2</v>
      </c>
      <c r="J3858">
        <v>2</v>
      </c>
      <c r="K3858">
        <v>3</v>
      </c>
      <c r="L3858">
        <v>2</v>
      </c>
      <c r="M3858">
        <v>1</v>
      </c>
      <c r="N3858">
        <v>1</v>
      </c>
      <c r="O3858">
        <v>1</v>
      </c>
      <c r="P3858">
        <v>1</v>
      </c>
      <c r="Q3858">
        <v>2</v>
      </c>
      <c r="R3858">
        <v>1</v>
      </c>
      <c r="S3858">
        <v>4</v>
      </c>
      <c r="T3858">
        <v>31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1</v>
      </c>
      <c r="AB3858">
        <v>6</v>
      </c>
      <c r="AC3858">
        <v>7</v>
      </c>
      <c r="AD3858">
        <v>13.322609537040261</v>
      </c>
      <c r="AE3858" t="s">
        <v>22</v>
      </c>
      <c r="AF3858" t="s">
        <v>21</v>
      </c>
      <c r="AG3858" t="s">
        <v>111</v>
      </c>
      <c r="AH3858">
        <v>64.639499999999998</v>
      </c>
      <c r="AI3858">
        <v>163.92016666666666</v>
      </c>
      <c r="AJ3858">
        <f t="shared" si="60"/>
        <v>2.6390573296152584</v>
      </c>
    </row>
    <row r="3859" spans="1:36" x14ac:dyDescent="0.3">
      <c r="A3859">
        <v>39.969891666666662</v>
      </c>
      <c r="B3859">
        <v>83.035333333333327</v>
      </c>
      <c r="C3859">
        <v>24407300</v>
      </c>
      <c r="D3859">
        <v>24407302</v>
      </c>
      <c r="E3859">
        <v>2440730222</v>
      </c>
      <c r="F3859">
        <v>244073022</v>
      </c>
      <c r="G3859">
        <v>84.750489999999999</v>
      </c>
      <c r="H3859">
        <v>7</v>
      </c>
      <c r="I3859">
        <v>2</v>
      </c>
      <c r="J3859">
        <v>2</v>
      </c>
      <c r="K3859">
        <v>4</v>
      </c>
      <c r="L3859">
        <v>3</v>
      </c>
      <c r="M3859">
        <v>1.5</v>
      </c>
      <c r="N3859">
        <v>2</v>
      </c>
      <c r="O3859">
        <v>1</v>
      </c>
      <c r="P3859">
        <v>2</v>
      </c>
      <c r="Q3859">
        <v>3</v>
      </c>
      <c r="R3859">
        <v>1</v>
      </c>
      <c r="S3859">
        <v>4</v>
      </c>
      <c r="T3859">
        <v>41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2</v>
      </c>
      <c r="AB3859">
        <v>3</v>
      </c>
      <c r="AC3859">
        <v>7</v>
      </c>
      <c r="AD3859">
        <v>96.063977534772548</v>
      </c>
      <c r="AE3859" t="s">
        <v>22</v>
      </c>
      <c r="AF3859" t="s">
        <v>21</v>
      </c>
      <c r="AG3859" t="s">
        <v>111</v>
      </c>
      <c r="AH3859">
        <v>39.969891666666662</v>
      </c>
      <c r="AI3859">
        <v>83.035333333333327</v>
      </c>
      <c r="AJ3859">
        <f t="shared" si="60"/>
        <v>3.1780538303479458</v>
      </c>
    </row>
    <row r="3860" spans="1:36" x14ac:dyDescent="0.3">
      <c r="A3860">
        <v>73.118499999999997</v>
      </c>
      <c r="B3860">
        <v>97.784833333333339</v>
      </c>
      <c r="C3860">
        <v>24408400</v>
      </c>
      <c r="D3860">
        <v>24408401</v>
      </c>
      <c r="E3860">
        <v>2440840112</v>
      </c>
      <c r="F3860">
        <v>244084011</v>
      </c>
      <c r="G3860">
        <v>84.750489999999999</v>
      </c>
      <c r="H3860">
        <v>7</v>
      </c>
      <c r="I3860">
        <v>2</v>
      </c>
      <c r="J3860">
        <v>2</v>
      </c>
      <c r="K3860">
        <v>4</v>
      </c>
      <c r="L3860">
        <v>2</v>
      </c>
      <c r="M3860">
        <v>1</v>
      </c>
      <c r="N3860">
        <v>2</v>
      </c>
      <c r="O3860">
        <v>1</v>
      </c>
      <c r="P3860">
        <v>1</v>
      </c>
      <c r="Q3860">
        <v>2</v>
      </c>
      <c r="R3860">
        <v>1</v>
      </c>
      <c r="S3860">
        <v>4</v>
      </c>
      <c r="T3860">
        <v>49</v>
      </c>
      <c r="U3860">
        <v>0</v>
      </c>
      <c r="V3860">
        <v>0</v>
      </c>
      <c r="W3860">
        <v>0</v>
      </c>
      <c r="X3860">
        <v>0</v>
      </c>
      <c r="Y3860">
        <v>1</v>
      </c>
      <c r="Z3860">
        <v>0</v>
      </c>
      <c r="AA3860">
        <v>1</v>
      </c>
      <c r="AB3860">
        <v>1</v>
      </c>
      <c r="AC3860">
        <v>7</v>
      </c>
      <c r="AD3860">
        <v>426.63459878200661</v>
      </c>
      <c r="AE3860" t="s">
        <v>22</v>
      </c>
      <c r="AF3860" t="s">
        <v>21</v>
      </c>
      <c r="AG3860" t="s">
        <v>111</v>
      </c>
      <c r="AH3860">
        <v>73.118499999999997</v>
      </c>
      <c r="AI3860">
        <v>97.784833333333339</v>
      </c>
      <c r="AJ3860">
        <f t="shared" si="60"/>
        <v>3.4657359027997265</v>
      </c>
    </row>
    <row r="3861" spans="1:36" x14ac:dyDescent="0.3">
      <c r="A3861">
        <v>43.729833333333332</v>
      </c>
      <c r="B3861">
        <v>96.1995</v>
      </c>
      <c r="C3861">
        <v>24408400</v>
      </c>
      <c r="D3861">
        <v>24408402</v>
      </c>
      <c r="E3861">
        <v>2440840212</v>
      </c>
      <c r="F3861">
        <v>244084021</v>
      </c>
      <c r="G3861">
        <v>84.750489999999999</v>
      </c>
      <c r="H3861">
        <v>7</v>
      </c>
      <c r="I3861">
        <v>2</v>
      </c>
      <c r="J3861">
        <v>2</v>
      </c>
      <c r="K3861">
        <v>4</v>
      </c>
      <c r="L3861">
        <v>2</v>
      </c>
      <c r="M3861">
        <v>1</v>
      </c>
      <c r="N3861">
        <v>2</v>
      </c>
      <c r="O3861">
        <v>1</v>
      </c>
      <c r="P3861">
        <v>1</v>
      </c>
      <c r="Q3861">
        <v>5</v>
      </c>
      <c r="R3861">
        <v>1</v>
      </c>
      <c r="S3861">
        <v>4</v>
      </c>
      <c r="T3861">
        <v>44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2</v>
      </c>
      <c r="AB3861">
        <v>3</v>
      </c>
      <c r="AC3861">
        <v>7</v>
      </c>
      <c r="AD3861">
        <v>63.619453705756001</v>
      </c>
      <c r="AE3861" t="s">
        <v>22</v>
      </c>
      <c r="AF3861" t="s">
        <v>21</v>
      </c>
      <c r="AG3861" t="s">
        <v>111</v>
      </c>
      <c r="AH3861">
        <v>43.729833333333332</v>
      </c>
      <c r="AI3861">
        <v>96.1995</v>
      </c>
      <c r="AJ3861">
        <f t="shared" si="60"/>
        <v>3.2958368660043291</v>
      </c>
    </row>
    <row r="3862" spans="1:36" x14ac:dyDescent="0.3">
      <c r="A3862">
        <v>29.744333333333334</v>
      </c>
      <c r="B3862">
        <v>108.56183333333334</v>
      </c>
      <c r="C3862">
        <v>24410000</v>
      </c>
      <c r="D3862">
        <v>24410002</v>
      </c>
      <c r="E3862">
        <v>2441000212</v>
      </c>
      <c r="F3862">
        <v>244100021</v>
      </c>
      <c r="G3862">
        <v>26.770379999999999</v>
      </c>
      <c r="H3862">
        <v>7</v>
      </c>
      <c r="I3862">
        <v>1</v>
      </c>
      <c r="J3862">
        <v>2</v>
      </c>
      <c r="K3862">
        <v>2</v>
      </c>
      <c r="L3862">
        <v>3</v>
      </c>
      <c r="M3862">
        <v>1.5</v>
      </c>
      <c r="N3862">
        <v>1</v>
      </c>
      <c r="O3862">
        <v>1</v>
      </c>
      <c r="P3862">
        <v>1</v>
      </c>
      <c r="Q3862">
        <v>5</v>
      </c>
      <c r="R3862">
        <v>1</v>
      </c>
      <c r="S3862">
        <v>4</v>
      </c>
      <c r="T3862">
        <v>61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2</v>
      </c>
      <c r="AB3862">
        <v>3</v>
      </c>
      <c r="AC3862">
        <v>7</v>
      </c>
      <c r="AD3862">
        <v>42.542968440359118</v>
      </c>
      <c r="AE3862" t="s">
        <v>22</v>
      </c>
      <c r="AF3862" t="s">
        <v>21</v>
      </c>
      <c r="AG3862" t="s">
        <v>111</v>
      </c>
      <c r="AH3862">
        <v>29.744333333333334</v>
      </c>
      <c r="AI3862">
        <v>108.56183333333334</v>
      </c>
      <c r="AJ3862">
        <f t="shared" si="60"/>
        <v>3.784189633918261</v>
      </c>
    </row>
    <row r="3863" spans="1:36" x14ac:dyDescent="0.3">
      <c r="A3863">
        <v>57.884500000000003</v>
      </c>
      <c r="B3863">
        <v>91.504833333333337</v>
      </c>
      <c r="C3863">
        <v>24410200</v>
      </c>
      <c r="D3863">
        <v>24410202</v>
      </c>
      <c r="E3863">
        <v>2441020212</v>
      </c>
      <c r="F3863">
        <v>244102021</v>
      </c>
      <c r="G3863">
        <v>26.770379999999999</v>
      </c>
      <c r="H3863">
        <v>7</v>
      </c>
      <c r="I3863">
        <v>1</v>
      </c>
      <c r="J3863">
        <v>2</v>
      </c>
      <c r="K3863">
        <v>2</v>
      </c>
      <c r="L3863">
        <v>1</v>
      </c>
      <c r="M3863">
        <v>0.5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4</v>
      </c>
      <c r="T3863">
        <v>58</v>
      </c>
      <c r="U3863">
        <v>0</v>
      </c>
      <c r="V3863">
        <v>0</v>
      </c>
      <c r="W3863">
        <v>0</v>
      </c>
      <c r="X3863">
        <v>0</v>
      </c>
      <c r="Y3863">
        <v>1</v>
      </c>
      <c r="Z3863">
        <v>0</v>
      </c>
      <c r="AA3863">
        <v>2</v>
      </c>
      <c r="AB3863">
        <v>5</v>
      </c>
      <c r="AC3863">
        <v>7</v>
      </c>
      <c r="AD3863">
        <v>24.897149318493938</v>
      </c>
      <c r="AE3863" t="s">
        <v>22</v>
      </c>
      <c r="AF3863" t="s">
        <v>21</v>
      </c>
      <c r="AG3863" t="s">
        <v>111</v>
      </c>
      <c r="AH3863">
        <v>57.884500000000003</v>
      </c>
      <c r="AI3863">
        <v>91.504833333333337</v>
      </c>
      <c r="AJ3863">
        <f t="shared" si="60"/>
        <v>3.713572066704308</v>
      </c>
    </row>
    <row r="3864" spans="1:36" x14ac:dyDescent="0.3">
      <c r="A3864">
        <v>50.355499999999999</v>
      </c>
      <c r="B3864">
        <v>70.34899999999999</v>
      </c>
      <c r="C3864">
        <v>24410300</v>
      </c>
      <c r="D3864">
        <v>24410301</v>
      </c>
      <c r="E3864">
        <v>2441030112</v>
      </c>
      <c r="F3864">
        <v>244103011</v>
      </c>
      <c r="G3864">
        <v>106.28579999999999</v>
      </c>
      <c r="H3864">
        <v>7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3</v>
      </c>
      <c r="O3864">
        <v>1</v>
      </c>
      <c r="P3864">
        <v>1</v>
      </c>
      <c r="Q3864">
        <v>6</v>
      </c>
      <c r="R3864">
        <v>1</v>
      </c>
      <c r="S3864">
        <v>4</v>
      </c>
      <c r="T3864">
        <v>30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2</v>
      </c>
      <c r="AB3864">
        <v>2</v>
      </c>
      <c r="AC3864">
        <v>7</v>
      </c>
      <c r="AD3864">
        <v>194.61499352388611</v>
      </c>
      <c r="AE3864" t="s">
        <v>22</v>
      </c>
      <c r="AF3864" t="s">
        <v>21</v>
      </c>
      <c r="AG3864" t="s">
        <v>111</v>
      </c>
      <c r="AH3864">
        <v>50.355499999999999</v>
      </c>
      <c r="AI3864">
        <v>70.34899999999999</v>
      </c>
      <c r="AJ3864">
        <f t="shared" si="60"/>
        <v>2.5649493574615367</v>
      </c>
    </row>
    <row r="3865" spans="1:36" x14ac:dyDescent="0.3">
      <c r="A3865">
        <v>3.4493333333333336</v>
      </c>
      <c r="B3865">
        <v>6.8916666666666666</v>
      </c>
      <c r="C3865">
        <v>24410400</v>
      </c>
      <c r="D3865">
        <v>24410402</v>
      </c>
      <c r="E3865">
        <v>2441040212</v>
      </c>
      <c r="F3865">
        <v>244104021</v>
      </c>
      <c r="G3865">
        <v>120.9264</v>
      </c>
      <c r="H3865">
        <v>7</v>
      </c>
      <c r="I3865">
        <v>2</v>
      </c>
      <c r="J3865">
        <v>2</v>
      </c>
      <c r="K3865">
        <v>4</v>
      </c>
      <c r="L3865">
        <v>2</v>
      </c>
      <c r="M3865">
        <v>1</v>
      </c>
      <c r="N3865">
        <v>1</v>
      </c>
      <c r="O3865">
        <v>1</v>
      </c>
      <c r="P3865">
        <v>1</v>
      </c>
      <c r="Q3865">
        <v>6</v>
      </c>
      <c r="R3865">
        <v>1</v>
      </c>
      <c r="S3865">
        <v>4</v>
      </c>
      <c r="T3865">
        <v>35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2</v>
      </c>
      <c r="AB3865">
        <v>7</v>
      </c>
      <c r="AC3865">
        <v>7</v>
      </c>
      <c r="AD3865">
        <v>14.316070763925087</v>
      </c>
      <c r="AE3865" t="s">
        <v>22</v>
      </c>
      <c r="AF3865" t="s">
        <v>21</v>
      </c>
      <c r="AG3865" t="s">
        <v>111</v>
      </c>
      <c r="AH3865">
        <v>3.4493333333333336</v>
      </c>
      <c r="AI3865">
        <v>6.8916666666666666</v>
      </c>
      <c r="AJ3865">
        <f t="shared" si="60"/>
        <v>2.8903717578961645</v>
      </c>
    </row>
    <row r="3866" spans="1:36" x14ac:dyDescent="0.3">
      <c r="A3866">
        <v>57.895483333333338</v>
      </c>
      <c r="B3866">
        <v>104.32283333333334</v>
      </c>
      <c r="C3866">
        <v>24410400</v>
      </c>
      <c r="D3866">
        <v>24410402</v>
      </c>
      <c r="E3866">
        <v>2441040222</v>
      </c>
      <c r="F3866">
        <v>244104022</v>
      </c>
      <c r="G3866">
        <v>120.9264</v>
      </c>
      <c r="H3866">
        <v>7</v>
      </c>
      <c r="I3866">
        <v>2</v>
      </c>
      <c r="J3866">
        <v>2</v>
      </c>
      <c r="K3866">
        <v>4</v>
      </c>
      <c r="L3866">
        <v>2</v>
      </c>
      <c r="M3866">
        <v>1</v>
      </c>
      <c r="N3866">
        <v>1</v>
      </c>
      <c r="O3866">
        <v>1</v>
      </c>
      <c r="P3866">
        <v>1</v>
      </c>
      <c r="Q3866">
        <v>6</v>
      </c>
      <c r="R3866">
        <v>1</v>
      </c>
      <c r="S3866">
        <v>4</v>
      </c>
      <c r="T3866">
        <v>35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2</v>
      </c>
      <c r="AB3866">
        <v>2</v>
      </c>
      <c r="AC3866">
        <v>7</v>
      </c>
      <c r="AD3866">
        <v>56.63406921119045</v>
      </c>
      <c r="AE3866" t="s">
        <v>22</v>
      </c>
      <c r="AF3866" t="s">
        <v>21</v>
      </c>
      <c r="AG3866" t="s">
        <v>111</v>
      </c>
      <c r="AH3866">
        <v>57.895483333333338</v>
      </c>
      <c r="AI3866">
        <v>104.32283333333334</v>
      </c>
      <c r="AJ3866">
        <f t="shared" si="60"/>
        <v>2.8903717578961645</v>
      </c>
    </row>
    <row r="3867" spans="1:36" x14ac:dyDescent="0.3">
      <c r="A3867">
        <v>50.355499999999999</v>
      </c>
      <c r="B3867">
        <v>70.34899999999999</v>
      </c>
      <c r="C3867">
        <v>24410900</v>
      </c>
      <c r="D3867">
        <v>24410902</v>
      </c>
      <c r="E3867">
        <v>2441090212</v>
      </c>
      <c r="F3867">
        <v>244109021</v>
      </c>
      <c r="G3867">
        <v>58.418309999999998</v>
      </c>
      <c r="H3867">
        <v>7</v>
      </c>
      <c r="I3867">
        <v>2</v>
      </c>
      <c r="J3867">
        <v>2</v>
      </c>
      <c r="K3867">
        <v>3</v>
      </c>
      <c r="L3867">
        <v>2</v>
      </c>
      <c r="M3867">
        <v>1</v>
      </c>
      <c r="N3867">
        <v>1</v>
      </c>
      <c r="O3867">
        <v>1</v>
      </c>
      <c r="P3867">
        <v>1</v>
      </c>
      <c r="Q3867">
        <v>5</v>
      </c>
      <c r="R3867">
        <v>1</v>
      </c>
      <c r="S3867">
        <v>4</v>
      </c>
      <c r="T3867">
        <v>45</v>
      </c>
      <c r="U3867">
        <v>0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2</v>
      </c>
      <c r="AB3867">
        <v>2</v>
      </c>
      <c r="AC3867">
        <v>7</v>
      </c>
      <c r="AD3867">
        <v>194.61499352388611</v>
      </c>
      <c r="AE3867" t="s">
        <v>22</v>
      </c>
      <c r="AF3867" t="s">
        <v>21</v>
      </c>
      <c r="AG3867" t="s">
        <v>111</v>
      </c>
      <c r="AH3867">
        <v>50.355499999999999</v>
      </c>
      <c r="AI3867">
        <v>70.34899999999999</v>
      </c>
      <c r="AJ3867">
        <f t="shared" si="60"/>
        <v>3.3322045101752038</v>
      </c>
    </row>
    <row r="3868" spans="1:36" x14ac:dyDescent="0.3">
      <c r="A3868">
        <v>77.045333333333332</v>
      </c>
      <c r="B3868">
        <v>108.45916666666668</v>
      </c>
      <c r="C3868">
        <v>24411200</v>
      </c>
      <c r="D3868">
        <v>24411201</v>
      </c>
      <c r="E3868">
        <v>2441120112</v>
      </c>
      <c r="F3868">
        <v>244112011</v>
      </c>
      <c r="G3868">
        <v>84.750489999999999</v>
      </c>
      <c r="H3868">
        <v>7</v>
      </c>
      <c r="I3868">
        <v>2</v>
      </c>
      <c r="J3868">
        <v>3</v>
      </c>
      <c r="K3868">
        <v>4</v>
      </c>
      <c r="L3868">
        <v>3</v>
      </c>
      <c r="M3868">
        <v>1</v>
      </c>
      <c r="N3868">
        <v>1</v>
      </c>
      <c r="O3868">
        <v>1</v>
      </c>
      <c r="P3868">
        <v>1</v>
      </c>
      <c r="Q3868">
        <v>3</v>
      </c>
      <c r="R3868">
        <v>1</v>
      </c>
      <c r="S3868">
        <v>4</v>
      </c>
      <c r="T3868">
        <v>54</v>
      </c>
      <c r="U3868">
        <v>0</v>
      </c>
      <c r="V3868">
        <v>0</v>
      </c>
      <c r="W3868">
        <v>0</v>
      </c>
      <c r="X3868">
        <v>0</v>
      </c>
      <c r="Y3868">
        <v>1</v>
      </c>
      <c r="Z3868">
        <v>0</v>
      </c>
      <c r="AA3868">
        <v>1</v>
      </c>
      <c r="AB3868">
        <v>1</v>
      </c>
      <c r="AC3868">
        <v>7</v>
      </c>
      <c r="AD3868">
        <v>359.89166508276799</v>
      </c>
      <c r="AE3868" t="s">
        <v>22</v>
      </c>
      <c r="AF3868" t="s">
        <v>21</v>
      </c>
      <c r="AG3868" t="s">
        <v>111</v>
      </c>
      <c r="AH3868">
        <v>77.045333333333332</v>
      </c>
      <c r="AI3868">
        <v>108.45916666666668</v>
      </c>
      <c r="AJ3868">
        <f t="shared" si="60"/>
        <v>3.6109179126442243</v>
      </c>
    </row>
    <row r="3869" spans="1:36" x14ac:dyDescent="0.3">
      <c r="A3869">
        <v>77.045333333333332</v>
      </c>
      <c r="B3869">
        <v>108.45916666666668</v>
      </c>
      <c r="C3869">
        <v>24411200</v>
      </c>
      <c r="D3869">
        <v>24411202</v>
      </c>
      <c r="E3869">
        <v>2441120212</v>
      </c>
      <c r="F3869">
        <v>244112021</v>
      </c>
      <c r="G3869">
        <v>84.750489999999999</v>
      </c>
      <c r="H3869">
        <v>7</v>
      </c>
      <c r="I3869">
        <v>2</v>
      </c>
      <c r="J3869">
        <v>3</v>
      </c>
      <c r="K3869">
        <v>4</v>
      </c>
      <c r="L3869">
        <v>3</v>
      </c>
      <c r="M3869">
        <v>1</v>
      </c>
      <c r="N3869">
        <v>1</v>
      </c>
      <c r="O3869">
        <v>1</v>
      </c>
      <c r="P3869">
        <v>1</v>
      </c>
      <c r="Q3869">
        <v>4</v>
      </c>
      <c r="R3869">
        <v>1</v>
      </c>
      <c r="S3869">
        <v>4</v>
      </c>
      <c r="T3869">
        <v>52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2</v>
      </c>
      <c r="AB3869">
        <v>1</v>
      </c>
      <c r="AC3869">
        <v>7</v>
      </c>
      <c r="AD3869">
        <v>359.89166508276799</v>
      </c>
      <c r="AE3869" t="s">
        <v>22</v>
      </c>
      <c r="AF3869" t="s">
        <v>21</v>
      </c>
      <c r="AG3869" t="s">
        <v>111</v>
      </c>
      <c r="AH3869">
        <v>77.045333333333332</v>
      </c>
      <c r="AI3869">
        <v>108.45916666666668</v>
      </c>
      <c r="AJ3869">
        <f t="shared" si="60"/>
        <v>3.5553480614894135</v>
      </c>
    </row>
    <row r="3870" spans="1:36" x14ac:dyDescent="0.3">
      <c r="A3870">
        <v>25.218833333333336</v>
      </c>
      <c r="B3870">
        <v>100.66550000000001</v>
      </c>
      <c r="C3870">
        <v>24412000</v>
      </c>
      <c r="D3870">
        <v>24412001</v>
      </c>
      <c r="E3870">
        <v>2441200112</v>
      </c>
      <c r="F3870">
        <v>244120011</v>
      </c>
      <c r="G3870">
        <v>58.418309999999998</v>
      </c>
      <c r="H3870">
        <v>7</v>
      </c>
      <c r="I3870">
        <v>1</v>
      </c>
      <c r="J3870">
        <v>2</v>
      </c>
      <c r="K3870">
        <v>3</v>
      </c>
      <c r="L3870">
        <v>2</v>
      </c>
      <c r="M3870">
        <v>1</v>
      </c>
      <c r="N3870">
        <v>3</v>
      </c>
      <c r="O3870">
        <v>1</v>
      </c>
      <c r="P3870">
        <v>1</v>
      </c>
      <c r="Q3870">
        <v>5</v>
      </c>
      <c r="R3870">
        <v>1</v>
      </c>
      <c r="S3870">
        <v>4</v>
      </c>
      <c r="T3870">
        <v>42</v>
      </c>
      <c r="U3870">
        <v>0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1</v>
      </c>
      <c r="AB3870">
        <v>7</v>
      </c>
      <c r="AC3870">
        <v>7</v>
      </c>
      <c r="AD3870">
        <v>14.196186917440848</v>
      </c>
      <c r="AE3870" t="s">
        <v>22</v>
      </c>
      <c r="AF3870" t="s">
        <v>21</v>
      </c>
      <c r="AG3870" t="s">
        <v>111</v>
      </c>
      <c r="AH3870">
        <v>25.218833333333336</v>
      </c>
      <c r="AI3870">
        <v>100.66550000000001</v>
      </c>
      <c r="AJ3870">
        <f t="shared" si="60"/>
        <v>3.2188758248682006</v>
      </c>
    </row>
    <row r="3871" spans="1:36" x14ac:dyDescent="0.3">
      <c r="A3871">
        <v>50.355499999999999</v>
      </c>
      <c r="B3871">
        <v>70.34899999999999</v>
      </c>
      <c r="C3871">
        <v>24412900</v>
      </c>
      <c r="D3871">
        <v>24412901</v>
      </c>
      <c r="E3871">
        <v>2441290122</v>
      </c>
      <c r="F3871">
        <v>244129012</v>
      </c>
      <c r="G3871">
        <v>84.750489999999999</v>
      </c>
      <c r="H3871">
        <v>7</v>
      </c>
      <c r="I3871">
        <v>2</v>
      </c>
      <c r="J3871">
        <v>2</v>
      </c>
      <c r="K3871">
        <v>4</v>
      </c>
      <c r="L3871">
        <v>2</v>
      </c>
      <c r="M3871">
        <v>1</v>
      </c>
      <c r="N3871">
        <v>2</v>
      </c>
      <c r="O3871">
        <v>1</v>
      </c>
      <c r="P3871">
        <v>1</v>
      </c>
      <c r="Q3871">
        <v>4</v>
      </c>
      <c r="R3871">
        <v>1</v>
      </c>
      <c r="S3871">
        <v>4</v>
      </c>
      <c r="T3871">
        <v>50</v>
      </c>
      <c r="U3871">
        <v>0</v>
      </c>
      <c r="V3871">
        <v>0</v>
      </c>
      <c r="W3871">
        <v>0</v>
      </c>
      <c r="X3871">
        <v>0</v>
      </c>
      <c r="Y3871">
        <v>1</v>
      </c>
      <c r="Z3871">
        <v>0</v>
      </c>
      <c r="AA3871">
        <v>2</v>
      </c>
      <c r="AB3871">
        <v>2</v>
      </c>
      <c r="AC3871">
        <v>7</v>
      </c>
      <c r="AD3871">
        <v>194.61499352388611</v>
      </c>
      <c r="AE3871" t="s">
        <v>22</v>
      </c>
      <c r="AF3871" t="s">
        <v>21</v>
      </c>
      <c r="AG3871" t="s">
        <v>111</v>
      </c>
      <c r="AH3871">
        <v>50.355499999999999</v>
      </c>
      <c r="AI3871">
        <v>70.34899999999999</v>
      </c>
      <c r="AJ3871">
        <f t="shared" si="60"/>
        <v>3.4965075614664802</v>
      </c>
    </row>
    <row r="3872" spans="1:36" x14ac:dyDescent="0.3">
      <c r="A3872">
        <v>29.309166666666666</v>
      </c>
      <c r="B3872">
        <v>53.578666666666663</v>
      </c>
      <c r="C3872">
        <v>24412900</v>
      </c>
      <c r="D3872">
        <v>24412902</v>
      </c>
      <c r="E3872">
        <v>2441290212</v>
      </c>
      <c r="F3872">
        <v>244129021</v>
      </c>
      <c r="G3872">
        <v>120.9264</v>
      </c>
      <c r="H3872">
        <v>7</v>
      </c>
      <c r="I3872">
        <v>2</v>
      </c>
      <c r="J3872">
        <v>2</v>
      </c>
      <c r="K3872">
        <v>4</v>
      </c>
      <c r="L3872">
        <v>2</v>
      </c>
      <c r="M3872">
        <v>1</v>
      </c>
      <c r="N3872">
        <v>2</v>
      </c>
      <c r="O3872">
        <v>1</v>
      </c>
      <c r="P3872">
        <v>1</v>
      </c>
      <c r="Q3872">
        <v>3</v>
      </c>
      <c r="R3872">
        <v>1</v>
      </c>
      <c r="S3872">
        <v>4</v>
      </c>
      <c r="T3872">
        <v>39</v>
      </c>
      <c r="U3872">
        <v>0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1</v>
      </c>
      <c r="AB3872">
        <v>3</v>
      </c>
      <c r="AC3872">
        <v>7</v>
      </c>
      <c r="AD3872">
        <v>33.463853344133412</v>
      </c>
      <c r="AE3872" t="s">
        <v>22</v>
      </c>
      <c r="AF3872" t="s">
        <v>21</v>
      </c>
      <c r="AG3872" t="s">
        <v>111</v>
      </c>
      <c r="AH3872">
        <v>29.309166666666666</v>
      </c>
      <c r="AI3872">
        <v>53.578666666666663</v>
      </c>
      <c r="AJ3872">
        <f t="shared" si="60"/>
        <v>3.0910424533583161</v>
      </c>
    </row>
    <row r="3873" spans="1:36" x14ac:dyDescent="0.3">
      <c r="A3873">
        <v>29.309166666666666</v>
      </c>
      <c r="B3873">
        <v>53.578666666666663</v>
      </c>
      <c r="C3873">
        <v>24412900</v>
      </c>
      <c r="D3873">
        <v>24412902</v>
      </c>
      <c r="E3873">
        <v>2441290222</v>
      </c>
      <c r="F3873">
        <v>244129022</v>
      </c>
      <c r="G3873">
        <v>120.9264</v>
      </c>
      <c r="H3873">
        <v>7</v>
      </c>
      <c r="I3873">
        <v>2</v>
      </c>
      <c r="J3873">
        <v>2</v>
      </c>
      <c r="K3873">
        <v>4</v>
      </c>
      <c r="L3873">
        <v>2</v>
      </c>
      <c r="M3873">
        <v>1</v>
      </c>
      <c r="N3873">
        <v>2</v>
      </c>
      <c r="O3873">
        <v>1</v>
      </c>
      <c r="P3873">
        <v>1</v>
      </c>
      <c r="Q3873">
        <v>3</v>
      </c>
      <c r="R3873">
        <v>1</v>
      </c>
      <c r="S3873">
        <v>4</v>
      </c>
      <c r="T3873">
        <v>39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1</v>
      </c>
      <c r="AB3873">
        <v>3</v>
      </c>
      <c r="AC3873">
        <v>7</v>
      </c>
      <c r="AD3873">
        <v>33.463853344133412</v>
      </c>
      <c r="AE3873" t="s">
        <v>22</v>
      </c>
      <c r="AF3873" t="s">
        <v>21</v>
      </c>
      <c r="AG3873" t="s">
        <v>111</v>
      </c>
      <c r="AH3873">
        <v>29.309166666666666</v>
      </c>
      <c r="AI3873">
        <v>53.578666666666663</v>
      </c>
      <c r="AJ3873">
        <f t="shared" si="60"/>
        <v>3.0910424533583161</v>
      </c>
    </row>
    <row r="3874" spans="1:36" x14ac:dyDescent="0.3">
      <c r="A3874">
        <v>73.853166666666667</v>
      </c>
      <c r="B3874">
        <v>76.791333333333327</v>
      </c>
      <c r="C3874">
        <v>24413100</v>
      </c>
      <c r="D3874">
        <v>24413102</v>
      </c>
      <c r="E3874">
        <v>2441310212</v>
      </c>
      <c r="F3874">
        <v>244131021</v>
      </c>
      <c r="G3874">
        <v>26.770379999999999</v>
      </c>
      <c r="H3874">
        <v>7</v>
      </c>
      <c r="I3874">
        <v>1</v>
      </c>
      <c r="J3874">
        <v>2</v>
      </c>
      <c r="K3874">
        <v>2</v>
      </c>
      <c r="L3874">
        <v>3</v>
      </c>
      <c r="M3874">
        <v>1.5</v>
      </c>
      <c r="N3874">
        <v>1</v>
      </c>
      <c r="O3874">
        <v>1</v>
      </c>
      <c r="P3874">
        <v>1</v>
      </c>
      <c r="Q3874">
        <v>3</v>
      </c>
      <c r="R3874">
        <v>1</v>
      </c>
      <c r="S3874">
        <v>4</v>
      </c>
      <c r="T3874">
        <v>57</v>
      </c>
      <c r="U3874">
        <v>0</v>
      </c>
      <c r="V3874">
        <v>0</v>
      </c>
      <c r="W3874">
        <v>0</v>
      </c>
      <c r="X3874">
        <v>0</v>
      </c>
      <c r="Y3874">
        <v>1</v>
      </c>
      <c r="Z3874">
        <v>0</v>
      </c>
      <c r="AA3874">
        <v>1</v>
      </c>
      <c r="AB3874">
        <v>1</v>
      </c>
      <c r="AC3874">
        <v>7</v>
      </c>
      <c r="AD3874">
        <v>429.92192674054343</v>
      </c>
      <c r="AE3874" t="s">
        <v>22</v>
      </c>
      <c r="AF3874" t="s">
        <v>21</v>
      </c>
      <c r="AG3874" t="s">
        <v>111</v>
      </c>
      <c r="AH3874">
        <v>73.853166666666667</v>
      </c>
      <c r="AI3874">
        <v>76.791333333333327</v>
      </c>
      <c r="AJ3874">
        <f t="shared" si="60"/>
        <v>3.6888794541139363</v>
      </c>
    </row>
    <row r="3875" spans="1:36" x14ac:dyDescent="0.3">
      <c r="A3875">
        <v>3.4493333333333336</v>
      </c>
      <c r="B3875">
        <v>6.8916666666666666</v>
      </c>
      <c r="C3875">
        <v>24413400</v>
      </c>
      <c r="D3875">
        <v>24413401</v>
      </c>
      <c r="E3875">
        <v>2441340112</v>
      </c>
      <c r="F3875">
        <v>244134011</v>
      </c>
      <c r="G3875">
        <v>120.9264</v>
      </c>
      <c r="H3875">
        <v>7</v>
      </c>
      <c r="I3875">
        <v>1</v>
      </c>
      <c r="J3875">
        <v>1</v>
      </c>
      <c r="K3875">
        <v>4</v>
      </c>
      <c r="L3875">
        <v>1</v>
      </c>
      <c r="M3875">
        <v>1</v>
      </c>
      <c r="N3875">
        <v>4</v>
      </c>
      <c r="O3875">
        <v>3</v>
      </c>
      <c r="P3875">
        <v>1</v>
      </c>
      <c r="Q3875">
        <v>6</v>
      </c>
      <c r="R3875">
        <v>1</v>
      </c>
      <c r="S3875">
        <v>4</v>
      </c>
      <c r="T3875">
        <v>33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2</v>
      </c>
      <c r="AB3875">
        <v>7</v>
      </c>
      <c r="AC3875">
        <v>7</v>
      </c>
      <c r="AD3875">
        <v>14.316070763925087</v>
      </c>
      <c r="AE3875" t="s">
        <v>22</v>
      </c>
      <c r="AF3875" t="s">
        <v>21</v>
      </c>
      <c r="AG3875" t="s">
        <v>111</v>
      </c>
      <c r="AH3875">
        <v>3.4493333333333336</v>
      </c>
      <c r="AI3875">
        <v>6.8916666666666666</v>
      </c>
      <c r="AJ3875">
        <f t="shared" si="60"/>
        <v>2.7725887222397811</v>
      </c>
    </row>
    <row r="3876" spans="1:36" x14ac:dyDescent="0.3">
      <c r="A3876">
        <v>3.4493333333333336</v>
      </c>
      <c r="B3876">
        <v>6.8916666666666666</v>
      </c>
      <c r="C3876">
        <v>24413600</v>
      </c>
      <c r="D3876">
        <v>24413602</v>
      </c>
      <c r="E3876">
        <v>2441360222</v>
      </c>
      <c r="F3876">
        <v>244136022</v>
      </c>
      <c r="G3876">
        <v>84.750489999999999</v>
      </c>
      <c r="H3876">
        <v>7</v>
      </c>
      <c r="I3876">
        <v>2</v>
      </c>
      <c r="J3876">
        <v>3</v>
      </c>
      <c r="K3876">
        <v>4</v>
      </c>
      <c r="L3876">
        <v>1</v>
      </c>
      <c r="M3876">
        <v>0.33333333333333331</v>
      </c>
      <c r="N3876">
        <v>4</v>
      </c>
      <c r="O3876">
        <v>2</v>
      </c>
      <c r="P3876">
        <v>1</v>
      </c>
      <c r="Q3876">
        <v>4</v>
      </c>
      <c r="R3876">
        <v>1</v>
      </c>
      <c r="S3876">
        <v>4</v>
      </c>
      <c r="T3876">
        <v>50</v>
      </c>
      <c r="U3876">
        <v>0</v>
      </c>
      <c r="V3876">
        <v>0</v>
      </c>
      <c r="W3876">
        <v>0</v>
      </c>
      <c r="X3876">
        <v>0</v>
      </c>
      <c r="Y3876">
        <v>1</v>
      </c>
      <c r="Z3876">
        <v>0</v>
      </c>
      <c r="AA3876">
        <v>1</v>
      </c>
      <c r="AB3876">
        <v>7</v>
      </c>
      <c r="AC3876">
        <v>7</v>
      </c>
      <c r="AD3876">
        <v>14.316070763925087</v>
      </c>
      <c r="AE3876" t="s">
        <v>22</v>
      </c>
      <c r="AF3876" t="s">
        <v>21</v>
      </c>
      <c r="AG3876" t="s">
        <v>111</v>
      </c>
      <c r="AH3876">
        <v>3.4493333333333336</v>
      </c>
      <c r="AI3876">
        <v>6.8916666666666666</v>
      </c>
      <c r="AJ3876">
        <f t="shared" si="60"/>
        <v>3.4965075614664802</v>
      </c>
    </row>
    <row r="3877" spans="1:36" x14ac:dyDescent="0.3">
      <c r="A3877">
        <v>32.024333333333331</v>
      </c>
      <c r="B3877">
        <v>60.628833333333333</v>
      </c>
      <c r="C3877">
        <v>24500300</v>
      </c>
      <c r="D3877">
        <v>24500301</v>
      </c>
      <c r="E3877">
        <v>2450030112</v>
      </c>
      <c r="F3877">
        <v>245003011</v>
      </c>
      <c r="G3877">
        <v>54.748519999999999</v>
      </c>
      <c r="H3877">
        <v>7</v>
      </c>
      <c r="I3877">
        <v>1</v>
      </c>
      <c r="J3877">
        <v>1</v>
      </c>
      <c r="K3877">
        <v>2</v>
      </c>
      <c r="L3877">
        <v>2</v>
      </c>
      <c r="M3877">
        <v>2</v>
      </c>
      <c r="N3877">
        <v>1</v>
      </c>
      <c r="O3877">
        <v>1</v>
      </c>
      <c r="P3877">
        <v>1</v>
      </c>
      <c r="Q3877">
        <v>2</v>
      </c>
      <c r="R3877">
        <v>1</v>
      </c>
      <c r="S3877">
        <v>4</v>
      </c>
      <c r="T3877">
        <v>54</v>
      </c>
      <c r="U3877">
        <v>0</v>
      </c>
      <c r="V3877">
        <v>0</v>
      </c>
      <c r="W3877">
        <v>0</v>
      </c>
      <c r="X3877">
        <v>0</v>
      </c>
      <c r="Y3877">
        <v>1</v>
      </c>
      <c r="Z3877">
        <v>0</v>
      </c>
      <c r="AA3877">
        <v>1</v>
      </c>
      <c r="AB3877">
        <v>3</v>
      </c>
      <c r="AC3877">
        <v>7</v>
      </c>
      <c r="AD3877">
        <v>42.542968440359118</v>
      </c>
      <c r="AE3877" t="s">
        <v>22</v>
      </c>
      <c r="AF3877" t="s">
        <v>21</v>
      </c>
      <c r="AG3877" t="s">
        <v>111</v>
      </c>
      <c r="AH3877">
        <v>32.024333333333331</v>
      </c>
      <c r="AI3877">
        <v>60.628833333333333</v>
      </c>
      <c r="AJ3877">
        <f t="shared" si="60"/>
        <v>3.6109179126442243</v>
      </c>
    </row>
    <row r="3878" spans="1:36" x14ac:dyDescent="0.3">
      <c r="A3878">
        <v>73.411833333333334</v>
      </c>
      <c r="B3878">
        <v>103.91316666666667</v>
      </c>
      <c r="C3878">
        <v>24500700</v>
      </c>
      <c r="D3878">
        <v>24500701</v>
      </c>
      <c r="E3878">
        <v>2450070112</v>
      </c>
      <c r="F3878">
        <v>245007011</v>
      </c>
      <c r="G3878">
        <v>64.215779999999995</v>
      </c>
      <c r="H3878">
        <v>7</v>
      </c>
      <c r="I3878">
        <v>3</v>
      </c>
      <c r="J3878">
        <v>3</v>
      </c>
      <c r="K3878">
        <v>3</v>
      </c>
      <c r="L3878">
        <v>2</v>
      </c>
      <c r="M3878">
        <v>0.66666666666666663</v>
      </c>
      <c r="N3878">
        <v>1</v>
      </c>
      <c r="O3878">
        <v>1</v>
      </c>
      <c r="P3878">
        <v>1</v>
      </c>
      <c r="Q3878">
        <v>3</v>
      </c>
      <c r="R3878">
        <v>1</v>
      </c>
      <c r="S3878">
        <v>4</v>
      </c>
      <c r="T3878">
        <v>58</v>
      </c>
      <c r="U3878">
        <v>0</v>
      </c>
      <c r="V3878">
        <v>0</v>
      </c>
      <c r="W3878">
        <v>0</v>
      </c>
      <c r="X3878">
        <v>0</v>
      </c>
      <c r="Y3878">
        <v>1</v>
      </c>
      <c r="Z3878">
        <v>0</v>
      </c>
      <c r="AA3878">
        <v>1</v>
      </c>
      <c r="AB3878">
        <v>1</v>
      </c>
      <c r="AC3878">
        <v>7</v>
      </c>
      <c r="AD3878">
        <v>274.59230572287555</v>
      </c>
      <c r="AE3878" t="s">
        <v>22</v>
      </c>
      <c r="AF3878" t="s">
        <v>21</v>
      </c>
      <c r="AG3878" t="s">
        <v>111</v>
      </c>
      <c r="AH3878">
        <v>73.411833333333334</v>
      </c>
      <c r="AI3878">
        <v>103.91316666666667</v>
      </c>
      <c r="AJ3878">
        <f t="shared" si="60"/>
        <v>3.713572066704308</v>
      </c>
    </row>
    <row r="3879" spans="1:36" x14ac:dyDescent="0.3">
      <c r="A3879">
        <v>73.411833333333334</v>
      </c>
      <c r="B3879">
        <v>103.91316666666667</v>
      </c>
      <c r="C3879">
        <v>24500700</v>
      </c>
      <c r="D3879">
        <v>24500702</v>
      </c>
      <c r="E3879">
        <v>2450070212</v>
      </c>
      <c r="F3879">
        <v>245007021</v>
      </c>
      <c r="G3879">
        <v>82.542249999999996</v>
      </c>
      <c r="H3879">
        <v>7</v>
      </c>
      <c r="I3879">
        <v>3</v>
      </c>
      <c r="J3879">
        <v>3</v>
      </c>
      <c r="K3879">
        <v>3</v>
      </c>
      <c r="L3879">
        <v>2</v>
      </c>
      <c r="M3879">
        <v>0.66666666666666663</v>
      </c>
      <c r="N3879">
        <v>1</v>
      </c>
      <c r="O3879">
        <v>1</v>
      </c>
      <c r="P3879">
        <v>1</v>
      </c>
      <c r="Q3879">
        <v>3</v>
      </c>
      <c r="R3879">
        <v>2</v>
      </c>
      <c r="S3879">
        <v>4</v>
      </c>
      <c r="T3879">
        <v>52</v>
      </c>
      <c r="U3879">
        <v>0</v>
      </c>
      <c r="V3879">
        <v>0</v>
      </c>
      <c r="W3879">
        <v>0</v>
      </c>
      <c r="X3879">
        <v>0</v>
      </c>
      <c r="Y3879">
        <v>1</v>
      </c>
      <c r="Z3879">
        <v>0</v>
      </c>
      <c r="AA3879">
        <v>2</v>
      </c>
      <c r="AB3879">
        <v>1</v>
      </c>
      <c r="AC3879">
        <v>7</v>
      </c>
      <c r="AD3879">
        <v>274.59230572287555</v>
      </c>
      <c r="AE3879" t="s">
        <v>22</v>
      </c>
      <c r="AF3879" t="s">
        <v>21</v>
      </c>
      <c r="AG3879" t="s">
        <v>111</v>
      </c>
      <c r="AH3879">
        <v>73.411833333333334</v>
      </c>
      <c r="AI3879">
        <v>103.91316666666667</v>
      </c>
      <c r="AJ3879">
        <f t="shared" si="60"/>
        <v>3.5553480614894135</v>
      </c>
    </row>
    <row r="3880" spans="1:36" x14ac:dyDescent="0.3">
      <c r="A3880">
        <v>28.765000000000001</v>
      </c>
      <c r="B3880">
        <v>47.480499999999999</v>
      </c>
      <c r="C3880">
        <v>24500900</v>
      </c>
      <c r="D3880">
        <v>24500901</v>
      </c>
      <c r="E3880">
        <v>2450090112</v>
      </c>
      <c r="F3880">
        <v>245009011</v>
      </c>
      <c r="G3880">
        <v>81.248199999999997</v>
      </c>
      <c r="H3880">
        <v>7</v>
      </c>
      <c r="I3880">
        <v>2</v>
      </c>
      <c r="J3880">
        <v>2</v>
      </c>
      <c r="K3880">
        <v>5</v>
      </c>
      <c r="L3880">
        <v>2</v>
      </c>
      <c r="M3880">
        <v>1</v>
      </c>
      <c r="N3880">
        <v>1</v>
      </c>
      <c r="O3880">
        <v>1</v>
      </c>
      <c r="P3880">
        <v>1</v>
      </c>
      <c r="Q3880">
        <v>3</v>
      </c>
      <c r="R3880">
        <v>1</v>
      </c>
      <c r="S3880">
        <v>4</v>
      </c>
      <c r="T3880">
        <v>45</v>
      </c>
      <c r="U3880">
        <v>0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1</v>
      </c>
      <c r="AB3880">
        <v>3</v>
      </c>
      <c r="AC3880">
        <v>7</v>
      </c>
      <c r="AD3880">
        <v>123.15042853344863</v>
      </c>
      <c r="AE3880" t="s">
        <v>22</v>
      </c>
      <c r="AF3880" t="s">
        <v>21</v>
      </c>
      <c r="AG3880" t="s">
        <v>111</v>
      </c>
      <c r="AH3880">
        <v>28.765000000000001</v>
      </c>
      <c r="AI3880">
        <v>47.480499999999999</v>
      </c>
      <c r="AJ3880">
        <f t="shared" si="60"/>
        <v>3.3322045101752038</v>
      </c>
    </row>
    <row r="3881" spans="1:36" x14ac:dyDescent="0.3">
      <c r="A3881">
        <v>85.172333333333341</v>
      </c>
      <c r="B3881">
        <v>153.85216666666665</v>
      </c>
      <c r="C3881">
        <v>24500900</v>
      </c>
      <c r="D3881">
        <v>24500902</v>
      </c>
      <c r="E3881">
        <v>2450090212</v>
      </c>
      <c r="F3881">
        <v>245009021</v>
      </c>
      <c r="G3881">
        <v>81.248199999999997</v>
      </c>
      <c r="H3881">
        <v>7</v>
      </c>
      <c r="I3881">
        <v>2</v>
      </c>
      <c r="J3881">
        <v>2</v>
      </c>
      <c r="K3881">
        <v>5</v>
      </c>
      <c r="L3881">
        <v>2</v>
      </c>
      <c r="M3881">
        <v>1</v>
      </c>
      <c r="N3881">
        <v>1</v>
      </c>
      <c r="O3881">
        <v>1</v>
      </c>
      <c r="P3881">
        <v>2</v>
      </c>
      <c r="Q3881">
        <v>5</v>
      </c>
      <c r="R3881">
        <v>1</v>
      </c>
      <c r="S3881">
        <v>4</v>
      </c>
      <c r="T3881">
        <v>44</v>
      </c>
      <c r="U3881">
        <v>0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2</v>
      </c>
      <c r="AB3881">
        <v>3</v>
      </c>
      <c r="AC3881">
        <v>7</v>
      </c>
      <c r="AD3881">
        <v>195.17627702763235</v>
      </c>
      <c r="AE3881" t="s">
        <v>22</v>
      </c>
      <c r="AF3881" t="s">
        <v>21</v>
      </c>
      <c r="AG3881" t="s">
        <v>111</v>
      </c>
      <c r="AH3881">
        <v>85.172333333333341</v>
      </c>
      <c r="AI3881">
        <v>153.85216666666665</v>
      </c>
      <c r="AJ3881">
        <f t="shared" si="60"/>
        <v>3.2958368660043291</v>
      </c>
    </row>
    <row r="3882" spans="1:36" x14ac:dyDescent="0.3">
      <c r="A3882">
        <v>74.861166666666662</v>
      </c>
      <c r="B3882">
        <v>97.623666666666665</v>
      </c>
      <c r="C3882">
        <v>24501700</v>
      </c>
      <c r="D3882">
        <v>24501702</v>
      </c>
      <c r="E3882">
        <v>2450170212</v>
      </c>
      <c r="F3882">
        <v>245017021</v>
      </c>
      <c r="G3882">
        <v>42.592959999999998</v>
      </c>
      <c r="H3882">
        <v>7</v>
      </c>
      <c r="I3882">
        <v>1</v>
      </c>
      <c r="J3882">
        <v>2</v>
      </c>
      <c r="K3882">
        <v>2</v>
      </c>
      <c r="L3882">
        <v>2</v>
      </c>
      <c r="M3882">
        <v>1</v>
      </c>
      <c r="N3882">
        <v>2</v>
      </c>
      <c r="O3882">
        <v>1</v>
      </c>
      <c r="P3882">
        <v>1</v>
      </c>
      <c r="Q3882">
        <v>3</v>
      </c>
      <c r="R3882">
        <v>1</v>
      </c>
      <c r="S3882">
        <v>4</v>
      </c>
      <c r="T3882">
        <v>61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2</v>
      </c>
      <c r="AB3882">
        <v>1</v>
      </c>
      <c r="AC3882">
        <v>7</v>
      </c>
      <c r="AD3882">
        <v>337.10842519940684</v>
      </c>
      <c r="AE3882" t="s">
        <v>22</v>
      </c>
      <c r="AF3882" t="s">
        <v>21</v>
      </c>
      <c r="AG3882" t="s">
        <v>111</v>
      </c>
      <c r="AH3882">
        <v>74.861166666666662</v>
      </c>
      <c r="AI3882">
        <v>97.623666666666665</v>
      </c>
      <c r="AJ3882">
        <f t="shared" si="60"/>
        <v>3.784189633918261</v>
      </c>
    </row>
    <row r="3883" spans="1:36" x14ac:dyDescent="0.3">
      <c r="A3883">
        <v>84.313833333333335</v>
      </c>
      <c r="B3883">
        <v>102.49016666666667</v>
      </c>
      <c r="C3883">
        <v>24502100</v>
      </c>
      <c r="D3883">
        <v>24502101</v>
      </c>
      <c r="E3883">
        <v>2450210112</v>
      </c>
      <c r="F3883">
        <v>245021011</v>
      </c>
      <c r="G3883">
        <v>81.248199999999997</v>
      </c>
      <c r="H3883">
        <v>7</v>
      </c>
      <c r="I3883">
        <v>2</v>
      </c>
      <c r="J3883">
        <v>2</v>
      </c>
      <c r="K3883">
        <v>6</v>
      </c>
      <c r="L3883">
        <v>1</v>
      </c>
      <c r="M3883">
        <v>0.5</v>
      </c>
      <c r="N3883">
        <v>1</v>
      </c>
      <c r="O3883">
        <v>1</v>
      </c>
      <c r="P3883">
        <v>1</v>
      </c>
      <c r="Q3883">
        <v>4</v>
      </c>
      <c r="R3883">
        <v>1</v>
      </c>
      <c r="S3883">
        <v>4</v>
      </c>
      <c r="T3883">
        <v>41</v>
      </c>
      <c r="U3883">
        <v>0</v>
      </c>
      <c r="V3883">
        <v>0</v>
      </c>
      <c r="W3883">
        <v>0</v>
      </c>
      <c r="X3883">
        <v>1</v>
      </c>
      <c r="Y3883">
        <v>0</v>
      </c>
      <c r="Z3883">
        <v>0</v>
      </c>
      <c r="AA3883">
        <v>1</v>
      </c>
      <c r="AB3883">
        <v>1</v>
      </c>
      <c r="AC3883">
        <v>7</v>
      </c>
      <c r="AD3883">
        <v>426.63459878200661</v>
      </c>
      <c r="AE3883" t="s">
        <v>22</v>
      </c>
      <c r="AF3883" t="s">
        <v>21</v>
      </c>
      <c r="AG3883" t="s">
        <v>111</v>
      </c>
      <c r="AH3883">
        <v>84.313833333333335</v>
      </c>
      <c r="AI3883">
        <v>102.49016666666667</v>
      </c>
      <c r="AJ3883">
        <f t="shared" si="60"/>
        <v>3.1780538303479458</v>
      </c>
    </row>
    <row r="3884" spans="1:36" x14ac:dyDescent="0.3">
      <c r="A3884">
        <v>30.155666666666665</v>
      </c>
      <c r="B3884">
        <v>74.19250000000001</v>
      </c>
      <c r="C3884">
        <v>24502400</v>
      </c>
      <c r="D3884">
        <v>24502402</v>
      </c>
      <c r="E3884">
        <v>2450240212</v>
      </c>
      <c r="F3884">
        <v>245024021</v>
      </c>
      <c r="G3884">
        <v>119.3961</v>
      </c>
      <c r="H3884">
        <v>7</v>
      </c>
      <c r="I3884">
        <v>2</v>
      </c>
      <c r="J3884">
        <v>2</v>
      </c>
      <c r="K3884">
        <v>5</v>
      </c>
      <c r="L3884">
        <v>2</v>
      </c>
      <c r="M3884">
        <v>1</v>
      </c>
      <c r="N3884">
        <v>1</v>
      </c>
      <c r="O3884">
        <v>1</v>
      </c>
      <c r="P3884">
        <v>2</v>
      </c>
      <c r="Q3884">
        <v>4</v>
      </c>
      <c r="R3884">
        <v>1</v>
      </c>
      <c r="S3884">
        <v>4</v>
      </c>
      <c r="T3884">
        <v>38</v>
      </c>
      <c r="U3884">
        <v>0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2</v>
      </c>
      <c r="AB3884">
        <v>3</v>
      </c>
      <c r="AC3884">
        <v>7</v>
      </c>
      <c r="AD3884">
        <v>43.570917588981565</v>
      </c>
      <c r="AE3884" t="s">
        <v>22</v>
      </c>
      <c r="AF3884" t="s">
        <v>21</v>
      </c>
      <c r="AG3884" t="s">
        <v>111</v>
      </c>
      <c r="AH3884">
        <v>30.155666666666665</v>
      </c>
      <c r="AI3884">
        <v>74.19250000000001</v>
      </c>
      <c r="AJ3884">
        <f t="shared" si="60"/>
        <v>3.044522437723423</v>
      </c>
    </row>
    <row r="3885" spans="1:36" x14ac:dyDescent="0.3">
      <c r="A3885">
        <v>32.024333333333331</v>
      </c>
      <c r="B3885">
        <v>60.628833333333333</v>
      </c>
      <c r="C3885">
        <v>24502900</v>
      </c>
      <c r="D3885">
        <v>24502901</v>
      </c>
      <c r="E3885">
        <v>2450290112</v>
      </c>
      <c r="F3885">
        <v>245029011</v>
      </c>
      <c r="G3885">
        <v>42.592959999999998</v>
      </c>
      <c r="H3885">
        <v>7</v>
      </c>
      <c r="I3885">
        <v>2</v>
      </c>
      <c r="J3885">
        <v>2</v>
      </c>
      <c r="K3885">
        <v>2</v>
      </c>
      <c r="L3885">
        <v>2</v>
      </c>
      <c r="M3885">
        <v>1</v>
      </c>
      <c r="N3885">
        <v>1</v>
      </c>
      <c r="O3885">
        <v>1</v>
      </c>
      <c r="P3885">
        <v>1</v>
      </c>
      <c r="Q3885">
        <v>5</v>
      </c>
      <c r="R3885">
        <v>1</v>
      </c>
      <c r="S3885">
        <v>4</v>
      </c>
      <c r="T3885">
        <v>59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0</v>
      </c>
      <c r="AA3885">
        <v>1</v>
      </c>
      <c r="AB3885">
        <v>3</v>
      </c>
      <c r="AC3885">
        <v>7</v>
      </c>
      <c r="AD3885">
        <v>42.542968440359118</v>
      </c>
      <c r="AE3885" t="s">
        <v>22</v>
      </c>
      <c r="AF3885" t="s">
        <v>21</v>
      </c>
      <c r="AG3885" t="s">
        <v>111</v>
      </c>
      <c r="AH3885">
        <v>32.024333333333331</v>
      </c>
      <c r="AI3885">
        <v>60.628833333333333</v>
      </c>
      <c r="AJ3885">
        <f t="shared" si="60"/>
        <v>3.7376696182833684</v>
      </c>
    </row>
    <row r="3886" spans="1:36" x14ac:dyDescent="0.3">
      <c r="A3886">
        <v>84.313833333333335</v>
      </c>
      <c r="B3886">
        <v>102.49016666666667</v>
      </c>
      <c r="C3886">
        <v>24502900</v>
      </c>
      <c r="D3886">
        <v>24502902</v>
      </c>
      <c r="E3886">
        <v>2450290212</v>
      </c>
      <c r="F3886">
        <v>245029021</v>
      </c>
      <c r="G3886">
        <v>42.592959999999998</v>
      </c>
      <c r="H3886">
        <v>7</v>
      </c>
      <c r="I3886">
        <v>2</v>
      </c>
      <c r="J3886">
        <v>2</v>
      </c>
      <c r="K3886">
        <v>2</v>
      </c>
      <c r="L3886">
        <v>2</v>
      </c>
      <c r="M3886">
        <v>1</v>
      </c>
      <c r="N3886">
        <v>1</v>
      </c>
      <c r="O3886">
        <v>1</v>
      </c>
      <c r="P3886">
        <v>1</v>
      </c>
      <c r="Q3886">
        <v>4</v>
      </c>
      <c r="R3886">
        <v>1</v>
      </c>
      <c r="S3886">
        <v>4</v>
      </c>
      <c r="T3886">
        <v>58</v>
      </c>
      <c r="U3886">
        <v>0</v>
      </c>
      <c r="V3886">
        <v>0</v>
      </c>
      <c r="W3886">
        <v>0</v>
      </c>
      <c r="X3886">
        <v>0</v>
      </c>
      <c r="Y3886">
        <v>1</v>
      </c>
      <c r="Z3886">
        <v>0</v>
      </c>
      <c r="AA3886">
        <v>2</v>
      </c>
      <c r="AB3886">
        <v>1</v>
      </c>
      <c r="AC3886">
        <v>7</v>
      </c>
      <c r="AD3886">
        <v>426.63459878200661</v>
      </c>
      <c r="AE3886" t="s">
        <v>22</v>
      </c>
      <c r="AF3886" t="s">
        <v>21</v>
      </c>
      <c r="AG3886" t="s">
        <v>111</v>
      </c>
      <c r="AH3886">
        <v>84.313833333333335</v>
      </c>
      <c r="AI3886">
        <v>102.49016666666667</v>
      </c>
      <c r="AJ3886">
        <f t="shared" si="60"/>
        <v>3.713572066704308</v>
      </c>
    </row>
    <row r="3887" spans="1:36" x14ac:dyDescent="0.3">
      <c r="A3887">
        <v>161.02566666666669</v>
      </c>
      <c r="B3887">
        <v>208.46133333333333</v>
      </c>
      <c r="C3887">
        <v>24504000</v>
      </c>
      <c r="D3887">
        <v>24504001</v>
      </c>
      <c r="E3887">
        <v>2450400112</v>
      </c>
      <c r="F3887">
        <v>245040011</v>
      </c>
      <c r="G3887">
        <v>119.3961</v>
      </c>
      <c r="H3887">
        <v>7</v>
      </c>
      <c r="I3887">
        <v>2</v>
      </c>
      <c r="J3887">
        <v>2</v>
      </c>
      <c r="K3887">
        <v>4</v>
      </c>
      <c r="L3887">
        <v>4</v>
      </c>
      <c r="M3887">
        <v>2</v>
      </c>
      <c r="N3887">
        <v>1</v>
      </c>
      <c r="O3887">
        <v>1</v>
      </c>
      <c r="P3887">
        <v>1</v>
      </c>
      <c r="Q3887">
        <v>3</v>
      </c>
      <c r="R3887">
        <v>1</v>
      </c>
      <c r="S3887">
        <v>4</v>
      </c>
      <c r="T3887">
        <v>34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1</v>
      </c>
      <c r="AB3887">
        <v>4</v>
      </c>
      <c r="AC3887">
        <v>7</v>
      </c>
      <c r="AD3887">
        <v>8.7952476257960566</v>
      </c>
      <c r="AE3887" t="s">
        <v>22</v>
      </c>
      <c r="AF3887" t="s">
        <v>21</v>
      </c>
      <c r="AG3887" t="s">
        <v>111</v>
      </c>
      <c r="AH3887">
        <v>161.02566666666669</v>
      </c>
      <c r="AI3887">
        <v>208.46133333333333</v>
      </c>
      <c r="AJ3887">
        <f t="shared" si="60"/>
        <v>2.8332133440562162</v>
      </c>
    </row>
    <row r="3888" spans="1:36" x14ac:dyDescent="0.3">
      <c r="A3888">
        <v>166.66649999999998</v>
      </c>
      <c r="B3888">
        <v>206.08833333333331</v>
      </c>
      <c r="C3888">
        <v>24504000</v>
      </c>
      <c r="D3888">
        <v>24504001</v>
      </c>
      <c r="E3888">
        <v>2450400122</v>
      </c>
      <c r="F3888">
        <v>245040012</v>
      </c>
      <c r="G3888">
        <v>119.3961</v>
      </c>
      <c r="H3888">
        <v>7</v>
      </c>
      <c r="I3888">
        <v>2</v>
      </c>
      <c r="J3888">
        <v>2</v>
      </c>
      <c r="K3888">
        <v>4</v>
      </c>
      <c r="L3888">
        <v>4</v>
      </c>
      <c r="M3888">
        <v>2</v>
      </c>
      <c r="N3888">
        <v>1</v>
      </c>
      <c r="O3888">
        <v>1</v>
      </c>
      <c r="P3888">
        <v>1</v>
      </c>
      <c r="Q3888">
        <v>3</v>
      </c>
      <c r="R3888">
        <v>1</v>
      </c>
      <c r="S3888">
        <v>4</v>
      </c>
      <c r="T3888">
        <v>34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1</v>
      </c>
      <c r="AB3888">
        <v>6</v>
      </c>
      <c r="AC3888">
        <v>7</v>
      </c>
      <c r="AD3888">
        <v>11.020203031672908</v>
      </c>
      <c r="AE3888" t="s">
        <v>22</v>
      </c>
      <c r="AF3888" t="s">
        <v>21</v>
      </c>
      <c r="AG3888" t="s">
        <v>111</v>
      </c>
      <c r="AH3888">
        <v>166.66649999999998</v>
      </c>
      <c r="AI3888">
        <v>206.08833333333331</v>
      </c>
      <c r="AJ3888">
        <f t="shared" si="60"/>
        <v>2.8332133440562162</v>
      </c>
    </row>
    <row r="3889" spans="1:36" x14ac:dyDescent="0.3">
      <c r="A3889">
        <v>77.33016666666667</v>
      </c>
      <c r="B3889">
        <v>96.007000000000005</v>
      </c>
      <c r="C3889">
        <v>24504600</v>
      </c>
      <c r="D3889">
        <v>24504601</v>
      </c>
      <c r="E3889">
        <v>2450460112</v>
      </c>
      <c r="F3889">
        <v>245046011</v>
      </c>
      <c r="G3889">
        <v>121.2978</v>
      </c>
      <c r="H3889">
        <v>7</v>
      </c>
      <c r="I3889">
        <v>2</v>
      </c>
      <c r="J3889">
        <v>2</v>
      </c>
      <c r="K3889">
        <v>3</v>
      </c>
      <c r="L3889">
        <v>2</v>
      </c>
      <c r="M3889">
        <v>1</v>
      </c>
      <c r="N3889">
        <v>2</v>
      </c>
      <c r="O3889">
        <v>1</v>
      </c>
      <c r="P3889">
        <v>1</v>
      </c>
      <c r="Q3889">
        <v>6</v>
      </c>
      <c r="R3889">
        <v>1</v>
      </c>
      <c r="S3889">
        <v>4</v>
      </c>
      <c r="T3889">
        <v>34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2</v>
      </c>
      <c r="AB3889">
        <v>1</v>
      </c>
      <c r="AC3889">
        <v>7</v>
      </c>
      <c r="AD3889">
        <v>373.27461498648586</v>
      </c>
      <c r="AE3889" t="s">
        <v>22</v>
      </c>
      <c r="AF3889" t="s">
        <v>21</v>
      </c>
      <c r="AG3889" t="s">
        <v>111</v>
      </c>
      <c r="AH3889">
        <v>77.33016666666667</v>
      </c>
      <c r="AI3889">
        <v>96.007000000000005</v>
      </c>
      <c r="AJ3889">
        <f t="shared" si="60"/>
        <v>2.8332133440562162</v>
      </c>
    </row>
    <row r="3890" spans="1:36" x14ac:dyDescent="0.3">
      <c r="A3890">
        <v>75.314000000000007</v>
      </c>
      <c r="B3890">
        <v>121.55333333333333</v>
      </c>
      <c r="C3890">
        <v>24504600</v>
      </c>
      <c r="D3890">
        <v>24504602</v>
      </c>
      <c r="E3890">
        <v>2450460212</v>
      </c>
      <c r="F3890">
        <v>245046021</v>
      </c>
      <c r="G3890">
        <v>121.2978</v>
      </c>
      <c r="H3890">
        <v>7</v>
      </c>
      <c r="I3890">
        <v>2</v>
      </c>
      <c r="J3890">
        <v>2</v>
      </c>
      <c r="K3890">
        <v>3</v>
      </c>
      <c r="L3890">
        <v>2</v>
      </c>
      <c r="M3890">
        <v>1</v>
      </c>
      <c r="N3890">
        <v>2</v>
      </c>
      <c r="O3890">
        <v>1</v>
      </c>
      <c r="P3890">
        <v>1</v>
      </c>
      <c r="Q3890">
        <v>6</v>
      </c>
      <c r="R3890">
        <v>1</v>
      </c>
      <c r="S3890">
        <v>4</v>
      </c>
      <c r="T3890">
        <v>30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1</v>
      </c>
      <c r="AB3890">
        <v>5</v>
      </c>
      <c r="AC3890">
        <v>7</v>
      </c>
      <c r="AD3890">
        <v>24.897149318493938</v>
      </c>
      <c r="AE3890" t="s">
        <v>22</v>
      </c>
      <c r="AF3890" t="s">
        <v>21</v>
      </c>
      <c r="AG3890" t="s">
        <v>111</v>
      </c>
      <c r="AH3890">
        <v>75.314000000000007</v>
      </c>
      <c r="AI3890">
        <v>121.55333333333333</v>
      </c>
      <c r="AJ3890">
        <f t="shared" si="60"/>
        <v>2.5649493574615367</v>
      </c>
    </row>
    <row r="3891" spans="1:36" x14ac:dyDescent="0.3">
      <c r="A3891">
        <v>120.17116666666668</v>
      </c>
      <c r="B3891">
        <v>162.06733333333335</v>
      </c>
      <c r="C3891">
        <v>24504700</v>
      </c>
      <c r="D3891">
        <v>24504701</v>
      </c>
      <c r="E3891">
        <v>2450470112</v>
      </c>
      <c r="F3891">
        <v>245047011</v>
      </c>
      <c r="G3891">
        <v>119.3961</v>
      </c>
      <c r="H3891">
        <v>7</v>
      </c>
      <c r="I3891">
        <v>2</v>
      </c>
      <c r="J3891">
        <v>2</v>
      </c>
      <c r="K3891">
        <v>4</v>
      </c>
      <c r="L3891">
        <v>2</v>
      </c>
      <c r="M3891">
        <v>1</v>
      </c>
      <c r="N3891">
        <v>1</v>
      </c>
      <c r="O3891">
        <v>1</v>
      </c>
      <c r="P3891">
        <v>1</v>
      </c>
      <c r="Q3891">
        <v>4</v>
      </c>
      <c r="R3891">
        <v>1</v>
      </c>
      <c r="S3891">
        <v>4</v>
      </c>
      <c r="T3891">
        <v>30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1</v>
      </c>
      <c r="AB3891">
        <v>4</v>
      </c>
      <c r="AC3891">
        <v>7</v>
      </c>
      <c r="AD3891">
        <v>29.284580512481934</v>
      </c>
      <c r="AE3891" t="s">
        <v>22</v>
      </c>
      <c r="AF3891" t="s">
        <v>21</v>
      </c>
      <c r="AG3891" t="s">
        <v>111</v>
      </c>
      <c r="AH3891">
        <v>120.17116666666668</v>
      </c>
      <c r="AI3891">
        <v>162.06733333333335</v>
      </c>
      <c r="AJ3891">
        <f t="shared" si="60"/>
        <v>2.5649493574615367</v>
      </c>
    </row>
    <row r="3892" spans="1:36" x14ac:dyDescent="0.3">
      <c r="A3892">
        <v>71.808230000000009</v>
      </c>
      <c r="B3892">
        <v>151.16150000000002</v>
      </c>
      <c r="C3892">
        <v>24506000</v>
      </c>
      <c r="D3892">
        <v>24506001</v>
      </c>
      <c r="E3892">
        <v>2450600112</v>
      </c>
      <c r="F3892">
        <v>245060011</v>
      </c>
      <c r="G3892">
        <v>63.71367</v>
      </c>
      <c r="H3892">
        <v>7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2</v>
      </c>
      <c r="O3892">
        <v>1</v>
      </c>
      <c r="P3892">
        <v>1</v>
      </c>
      <c r="Q3892">
        <v>4</v>
      </c>
      <c r="R3892">
        <v>1</v>
      </c>
      <c r="S3892">
        <v>4</v>
      </c>
      <c r="T3892">
        <v>51</v>
      </c>
      <c r="U3892">
        <v>0</v>
      </c>
      <c r="V3892">
        <v>0</v>
      </c>
      <c r="W3892">
        <v>0</v>
      </c>
      <c r="X3892">
        <v>0</v>
      </c>
      <c r="Y3892">
        <v>1</v>
      </c>
      <c r="Z3892">
        <v>0</v>
      </c>
      <c r="AA3892">
        <v>1</v>
      </c>
      <c r="AB3892">
        <v>4</v>
      </c>
      <c r="AC3892">
        <v>7</v>
      </c>
      <c r="AD3892">
        <v>23.520521636463901</v>
      </c>
      <c r="AE3892" t="s">
        <v>22</v>
      </c>
      <c r="AF3892" t="s">
        <v>21</v>
      </c>
      <c r="AG3892" t="s">
        <v>111</v>
      </c>
      <c r="AH3892">
        <v>71.808230000000009</v>
      </c>
      <c r="AI3892">
        <v>151.16150000000002</v>
      </c>
      <c r="AJ3892">
        <f t="shared" si="60"/>
        <v>3.5263605246161616</v>
      </c>
    </row>
    <row r="3893" spans="1:36" x14ac:dyDescent="0.3">
      <c r="A3893">
        <v>71.947666666666663</v>
      </c>
      <c r="B3893">
        <v>119.04316666666666</v>
      </c>
      <c r="C3893">
        <v>24506700</v>
      </c>
      <c r="D3893">
        <v>24506701</v>
      </c>
      <c r="E3893">
        <v>2450670112</v>
      </c>
      <c r="F3893">
        <v>245067011</v>
      </c>
      <c r="G3893">
        <v>80.454269999999994</v>
      </c>
      <c r="H3893">
        <v>7</v>
      </c>
      <c r="I3893">
        <v>1</v>
      </c>
      <c r="J3893">
        <v>1</v>
      </c>
      <c r="K3893">
        <v>2</v>
      </c>
      <c r="L3893">
        <v>1</v>
      </c>
      <c r="M3893">
        <v>1</v>
      </c>
      <c r="N3893">
        <v>3</v>
      </c>
      <c r="O3893">
        <v>2</v>
      </c>
      <c r="P3893">
        <v>1</v>
      </c>
      <c r="Q3893">
        <v>2</v>
      </c>
      <c r="R3893">
        <v>1</v>
      </c>
      <c r="S3893">
        <v>4</v>
      </c>
      <c r="T3893">
        <v>29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2</v>
      </c>
      <c r="AB3893">
        <v>2</v>
      </c>
      <c r="AC3893">
        <v>7</v>
      </c>
      <c r="AD3893">
        <v>145.75435332359871</v>
      </c>
      <c r="AE3893" t="s">
        <v>22</v>
      </c>
      <c r="AF3893" t="s">
        <v>21</v>
      </c>
      <c r="AG3893" t="s">
        <v>111</v>
      </c>
      <c r="AH3893">
        <v>71.947666666666663</v>
      </c>
      <c r="AI3893">
        <v>119.04316666666666</v>
      </c>
      <c r="AJ3893">
        <f t="shared" si="60"/>
        <v>2.4849066497880004</v>
      </c>
    </row>
    <row r="3894" spans="1:36" x14ac:dyDescent="0.3">
      <c r="A3894">
        <v>90.788666666666657</v>
      </c>
      <c r="B3894">
        <v>94.852666666666664</v>
      </c>
      <c r="C3894">
        <v>24507200</v>
      </c>
      <c r="D3894">
        <v>24507201</v>
      </c>
      <c r="E3894">
        <v>2450720112</v>
      </c>
      <c r="F3894">
        <v>245072011</v>
      </c>
      <c r="G3894">
        <v>81.248199999999997</v>
      </c>
      <c r="H3894">
        <v>7</v>
      </c>
      <c r="I3894">
        <v>2</v>
      </c>
      <c r="J3894">
        <v>2</v>
      </c>
      <c r="K3894">
        <v>4</v>
      </c>
      <c r="L3894">
        <v>2</v>
      </c>
      <c r="M3894">
        <v>1</v>
      </c>
      <c r="N3894">
        <v>2</v>
      </c>
      <c r="O3894">
        <v>1</v>
      </c>
      <c r="P3894">
        <v>1</v>
      </c>
      <c r="Q3894">
        <v>5</v>
      </c>
      <c r="R3894">
        <v>1</v>
      </c>
      <c r="S3894">
        <v>4</v>
      </c>
      <c r="T3894">
        <v>46</v>
      </c>
      <c r="U3894">
        <v>0</v>
      </c>
      <c r="V3894">
        <v>0</v>
      </c>
      <c r="W3894">
        <v>0</v>
      </c>
      <c r="X3894">
        <v>0</v>
      </c>
      <c r="Y3894">
        <v>1</v>
      </c>
      <c r="Z3894">
        <v>0</v>
      </c>
      <c r="AA3894">
        <v>1</v>
      </c>
      <c r="AB3894">
        <v>2</v>
      </c>
      <c r="AC3894">
        <v>7</v>
      </c>
      <c r="AD3894">
        <v>328.08487245347112</v>
      </c>
      <c r="AE3894" t="s">
        <v>22</v>
      </c>
      <c r="AF3894" t="s">
        <v>21</v>
      </c>
      <c r="AG3894" t="s">
        <v>111</v>
      </c>
      <c r="AH3894">
        <v>90.788666666666657</v>
      </c>
      <c r="AI3894">
        <v>94.852666666666664</v>
      </c>
      <c r="AJ3894">
        <f t="shared" si="60"/>
        <v>3.3672958299864741</v>
      </c>
    </row>
    <row r="3895" spans="1:36" x14ac:dyDescent="0.3">
      <c r="A3895">
        <v>71.275833333333338</v>
      </c>
      <c r="B3895">
        <v>83.021666666666675</v>
      </c>
      <c r="C3895">
        <v>24507500</v>
      </c>
      <c r="D3895">
        <v>24507501</v>
      </c>
      <c r="E3895">
        <v>2450750112</v>
      </c>
      <c r="F3895">
        <v>245075011</v>
      </c>
      <c r="G3895">
        <v>63.209049999999998</v>
      </c>
      <c r="H3895">
        <v>7</v>
      </c>
      <c r="I3895">
        <v>2</v>
      </c>
      <c r="J3895">
        <v>4</v>
      </c>
      <c r="K3895">
        <v>4</v>
      </c>
      <c r="L3895">
        <v>3</v>
      </c>
      <c r="M3895">
        <v>0.75</v>
      </c>
      <c r="N3895">
        <v>1</v>
      </c>
      <c r="O3895">
        <v>1</v>
      </c>
      <c r="P3895">
        <v>1</v>
      </c>
      <c r="Q3895">
        <v>4</v>
      </c>
      <c r="R3895">
        <v>1</v>
      </c>
      <c r="S3895">
        <v>4</v>
      </c>
      <c r="T3895">
        <v>61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1</v>
      </c>
      <c r="AB3895">
        <v>1</v>
      </c>
      <c r="AC3895">
        <v>7</v>
      </c>
      <c r="AD3895">
        <v>458.64182723370379</v>
      </c>
      <c r="AE3895" t="s">
        <v>22</v>
      </c>
      <c r="AF3895" t="s">
        <v>21</v>
      </c>
      <c r="AG3895" t="s">
        <v>111</v>
      </c>
      <c r="AH3895">
        <v>71.275833333333338</v>
      </c>
      <c r="AI3895">
        <v>83.021666666666675</v>
      </c>
      <c r="AJ3895">
        <f t="shared" si="60"/>
        <v>3.784189633918261</v>
      </c>
    </row>
    <row r="3896" spans="1:36" x14ac:dyDescent="0.3">
      <c r="A3896">
        <v>58.590833333333329</v>
      </c>
      <c r="B3896">
        <v>99.609333333333339</v>
      </c>
      <c r="C3896">
        <v>24507900</v>
      </c>
      <c r="D3896">
        <v>24507901</v>
      </c>
      <c r="E3896">
        <v>2450790112</v>
      </c>
      <c r="F3896">
        <v>245079011</v>
      </c>
      <c r="G3896">
        <v>81.248199999999997</v>
      </c>
      <c r="H3896">
        <v>7</v>
      </c>
      <c r="I3896">
        <v>2</v>
      </c>
      <c r="J3896">
        <v>3</v>
      </c>
      <c r="K3896">
        <v>4</v>
      </c>
      <c r="L3896">
        <v>3</v>
      </c>
      <c r="M3896">
        <v>1</v>
      </c>
      <c r="N3896">
        <v>1</v>
      </c>
      <c r="O3896">
        <v>1</v>
      </c>
      <c r="P3896">
        <v>1</v>
      </c>
      <c r="Q3896">
        <v>6</v>
      </c>
      <c r="R3896">
        <v>1</v>
      </c>
      <c r="S3896">
        <v>4</v>
      </c>
      <c r="T3896">
        <v>46</v>
      </c>
      <c r="U3896">
        <v>0</v>
      </c>
      <c r="V3896">
        <v>0</v>
      </c>
      <c r="W3896">
        <v>0</v>
      </c>
      <c r="X3896">
        <v>0</v>
      </c>
      <c r="Y3896">
        <v>1</v>
      </c>
      <c r="Z3896">
        <v>0</v>
      </c>
      <c r="AA3896">
        <v>1</v>
      </c>
      <c r="AB3896">
        <v>2</v>
      </c>
      <c r="AC3896">
        <v>7</v>
      </c>
      <c r="AD3896">
        <v>95.0557949801712</v>
      </c>
      <c r="AE3896" t="s">
        <v>22</v>
      </c>
      <c r="AF3896" t="s">
        <v>21</v>
      </c>
      <c r="AG3896" t="s">
        <v>111</v>
      </c>
      <c r="AH3896">
        <v>58.590833333333329</v>
      </c>
      <c r="AI3896">
        <v>99.609333333333339</v>
      </c>
      <c r="AJ3896">
        <f t="shared" si="60"/>
        <v>3.3672958299864741</v>
      </c>
    </row>
    <row r="3897" spans="1:36" x14ac:dyDescent="0.3">
      <c r="A3897">
        <v>84.612333333333325</v>
      </c>
      <c r="B3897">
        <v>107.32983333333333</v>
      </c>
      <c r="C3897">
        <v>24507900</v>
      </c>
      <c r="D3897">
        <v>24507902</v>
      </c>
      <c r="E3897">
        <v>2450790212</v>
      </c>
      <c r="F3897">
        <v>245079021</v>
      </c>
      <c r="G3897">
        <v>81.248199999999997</v>
      </c>
      <c r="H3897">
        <v>7</v>
      </c>
      <c r="I3897">
        <v>2</v>
      </c>
      <c r="J3897">
        <v>3</v>
      </c>
      <c r="K3897">
        <v>4</v>
      </c>
      <c r="L3897">
        <v>3</v>
      </c>
      <c r="M3897">
        <v>1</v>
      </c>
      <c r="N3897">
        <v>1</v>
      </c>
      <c r="O3897">
        <v>1</v>
      </c>
      <c r="P3897">
        <v>1</v>
      </c>
      <c r="Q3897">
        <v>6</v>
      </c>
      <c r="R3897">
        <v>1</v>
      </c>
      <c r="S3897">
        <v>4</v>
      </c>
      <c r="T3897">
        <v>46</v>
      </c>
      <c r="U3897">
        <v>0</v>
      </c>
      <c r="V3897">
        <v>0</v>
      </c>
      <c r="W3897">
        <v>0</v>
      </c>
      <c r="X3897">
        <v>0</v>
      </c>
      <c r="Y3897">
        <v>1</v>
      </c>
      <c r="Z3897">
        <v>0</v>
      </c>
      <c r="AA3897">
        <v>2</v>
      </c>
      <c r="AB3897">
        <v>2</v>
      </c>
      <c r="AC3897">
        <v>7</v>
      </c>
      <c r="AD3897">
        <v>276.01095708396019</v>
      </c>
      <c r="AE3897" t="s">
        <v>22</v>
      </c>
      <c r="AF3897" t="s">
        <v>21</v>
      </c>
      <c r="AG3897" t="s">
        <v>111</v>
      </c>
      <c r="AH3897">
        <v>84.612333333333325</v>
      </c>
      <c r="AI3897">
        <v>107.32983333333333</v>
      </c>
      <c r="AJ3897">
        <f t="shared" si="60"/>
        <v>3.3672958299864741</v>
      </c>
    </row>
    <row r="3898" spans="1:36" x14ac:dyDescent="0.3">
      <c r="A3898">
        <v>4.3294999999999995</v>
      </c>
      <c r="B3898">
        <v>8.65</v>
      </c>
      <c r="C3898">
        <v>24508100</v>
      </c>
      <c r="D3898">
        <v>24508102</v>
      </c>
      <c r="E3898">
        <v>2450810222</v>
      </c>
      <c r="F3898">
        <v>245081022</v>
      </c>
      <c r="G3898">
        <v>121.2978</v>
      </c>
      <c r="H3898">
        <v>7</v>
      </c>
      <c r="I3898">
        <v>2</v>
      </c>
      <c r="J3898">
        <v>2</v>
      </c>
      <c r="K3898">
        <v>3</v>
      </c>
      <c r="L3898">
        <v>2</v>
      </c>
      <c r="M3898">
        <v>1</v>
      </c>
      <c r="N3898">
        <v>1</v>
      </c>
      <c r="O3898">
        <v>1</v>
      </c>
      <c r="P3898">
        <v>1</v>
      </c>
      <c r="Q3898">
        <v>6</v>
      </c>
      <c r="R3898">
        <v>1</v>
      </c>
      <c r="S3898">
        <v>4</v>
      </c>
      <c r="T3898">
        <v>38</v>
      </c>
      <c r="U3898">
        <v>0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2</v>
      </c>
      <c r="AB3898">
        <v>7</v>
      </c>
      <c r="AC3898">
        <v>7</v>
      </c>
      <c r="AD3898">
        <v>9.7760536762024497</v>
      </c>
      <c r="AE3898" t="s">
        <v>22</v>
      </c>
      <c r="AF3898" t="s">
        <v>21</v>
      </c>
      <c r="AG3898" t="s">
        <v>111</v>
      </c>
      <c r="AH3898">
        <v>4.3294999999999995</v>
      </c>
      <c r="AI3898">
        <v>8.65</v>
      </c>
      <c r="AJ3898">
        <f t="shared" si="60"/>
        <v>3.044522437723423</v>
      </c>
    </row>
    <row r="3899" spans="1:36" x14ac:dyDescent="0.3">
      <c r="A3899">
        <v>4.3294999999999995</v>
      </c>
      <c r="B3899">
        <v>8.65</v>
      </c>
      <c r="C3899">
        <v>24508100</v>
      </c>
      <c r="D3899">
        <v>24508102</v>
      </c>
      <c r="E3899">
        <v>2450810232</v>
      </c>
      <c r="F3899">
        <v>245081023</v>
      </c>
      <c r="G3899">
        <v>121.2978</v>
      </c>
      <c r="H3899">
        <v>7</v>
      </c>
      <c r="I3899">
        <v>2</v>
      </c>
      <c r="J3899">
        <v>2</v>
      </c>
      <c r="K3899">
        <v>3</v>
      </c>
      <c r="L3899">
        <v>2</v>
      </c>
      <c r="M3899">
        <v>1</v>
      </c>
      <c r="N3899">
        <v>1</v>
      </c>
      <c r="O3899">
        <v>1</v>
      </c>
      <c r="P3899">
        <v>1</v>
      </c>
      <c r="Q3899">
        <v>6</v>
      </c>
      <c r="R3899">
        <v>1</v>
      </c>
      <c r="S3899">
        <v>4</v>
      </c>
      <c r="T3899">
        <v>38</v>
      </c>
      <c r="U3899">
        <v>0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2</v>
      </c>
      <c r="AB3899">
        <v>7</v>
      </c>
      <c r="AC3899">
        <v>7</v>
      </c>
      <c r="AD3899">
        <v>9.7760536762024497</v>
      </c>
      <c r="AE3899" t="s">
        <v>22</v>
      </c>
      <c r="AF3899" t="s">
        <v>21</v>
      </c>
      <c r="AG3899" t="s">
        <v>111</v>
      </c>
      <c r="AH3899">
        <v>4.3294999999999995</v>
      </c>
      <c r="AI3899">
        <v>8.65</v>
      </c>
      <c r="AJ3899">
        <f t="shared" si="60"/>
        <v>3.044522437723423</v>
      </c>
    </row>
    <row r="3900" spans="1:36" x14ac:dyDescent="0.3">
      <c r="A3900">
        <v>94.05616666666667</v>
      </c>
      <c r="B3900">
        <v>108.98150000000001</v>
      </c>
      <c r="C3900">
        <v>24508300</v>
      </c>
      <c r="D3900">
        <v>24508301</v>
      </c>
      <c r="E3900">
        <v>2450830112</v>
      </c>
      <c r="F3900">
        <v>245083011</v>
      </c>
      <c r="G3900">
        <v>82.542249999999996</v>
      </c>
      <c r="H3900">
        <v>7</v>
      </c>
      <c r="I3900">
        <v>2</v>
      </c>
      <c r="J3900">
        <v>3</v>
      </c>
      <c r="K3900">
        <v>3</v>
      </c>
      <c r="L3900">
        <v>4</v>
      </c>
      <c r="M3900">
        <v>1.3333333333333333</v>
      </c>
      <c r="N3900">
        <v>1</v>
      </c>
      <c r="O3900">
        <v>1</v>
      </c>
      <c r="P3900">
        <v>1</v>
      </c>
      <c r="Q3900">
        <v>6</v>
      </c>
      <c r="R3900">
        <v>1</v>
      </c>
      <c r="S3900">
        <v>4</v>
      </c>
      <c r="T3900">
        <v>52</v>
      </c>
      <c r="U3900">
        <v>0</v>
      </c>
      <c r="V3900">
        <v>0</v>
      </c>
      <c r="W3900">
        <v>0</v>
      </c>
      <c r="X3900">
        <v>0</v>
      </c>
      <c r="Y3900">
        <v>1</v>
      </c>
      <c r="Z3900">
        <v>0</v>
      </c>
      <c r="AA3900">
        <v>2</v>
      </c>
      <c r="AB3900">
        <v>2</v>
      </c>
      <c r="AC3900">
        <v>7</v>
      </c>
      <c r="AD3900">
        <v>338.93177385787641</v>
      </c>
      <c r="AE3900" t="s">
        <v>22</v>
      </c>
      <c r="AF3900" t="s">
        <v>21</v>
      </c>
      <c r="AG3900" t="s">
        <v>111</v>
      </c>
      <c r="AH3900">
        <v>94.05616666666667</v>
      </c>
      <c r="AI3900">
        <v>108.98150000000001</v>
      </c>
      <c r="AJ3900">
        <f t="shared" si="60"/>
        <v>3.5553480614894135</v>
      </c>
    </row>
    <row r="3901" spans="1:36" x14ac:dyDescent="0.3">
      <c r="A3901">
        <v>51.164999999999999</v>
      </c>
      <c r="B3901">
        <v>94.317000000000007</v>
      </c>
      <c r="C3901">
        <v>24508300</v>
      </c>
      <c r="D3901">
        <v>24508302</v>
      </c>
      <c r="E3901">
        <v>2450830212</v>
      </c>
      <c r="F3901">
        <v>245083021</v>
      </c>
      <c r="G3901">
        <v>82.542249999999996</v>
      </c>
      <c r="H3901">
        <v>7</v>
      </c>
      <c r="I3901">
        <v>2</v>
      </c>
      <c r="J3901">
        <v>3</v>
      </c>
      <c r="K3901">
        <v>3</v>
      </c>
      <c r="L3901">
        <v>4</v>
      </c>
      <c r="M3901">
        <v>1.3333333333333333</v>
      </c>
      <c r="N3901">
        <v>1</v>
      </c>
      <c r="O3901">
        <v>1</v>
      </c>
      <c r="P3901">
        <v>1</v>
      </c>
      <c r="Q3901">
        <v>3</v>
      </c>
      <c r="R3901">
        <v>1</v>
      </c>
      <c r="S3901">
        <v>4</v>
      </c>
      <c r="T3901">
        <v>50</v>
      </c>
      <c r="U3901">
        <v>0</v>
      </c>
      <c r="V3901">
        <v>0</v>
      </c>
      <c r="W3901">
        <v>0</v>
      </c>
      <c r="X3901">
        <v>0</v>
      </c>
      <c r="Y3901">
        <v>1</v>
      </c>
      <c r="Z3901">
        <v>0</v>
      </c>
      <c r="AA3901">
        <v>1</v>
      </c>
      <c r="AB3901">
        <v>3</v>
      </c>
      <c r="AC3901">
        <v>7</v>
      </c>
      <c r="AD3901">
        <v>96.063977534772548</v>
      </c>
      <c r="AE3901" t="s">
        <v>22</v>
      </c>
      <c r="AF3901" t="s">
        <v>21</v>
      </c>
      <c r="AG3901" t="s">
        <v>111</v>
      </c>
      <c r="AH3901">
        <v>51.164999999999999</v>
      </c>
      <c r="AI3901">
        <v>94.317000000000007</v>
      </c>
      <c r="AJ3901">
        <f t="shared" si="60"/>
        <v>3.4965075614664802</v>
      </c>
    </row>
    <row r="3902" spans="1:36" x14ac:dyDescent="0.3">
      <c r="A3902">
        <v>106.22183333333334</v>
      </c>
      <c r="B3902">
        <v>134.40583333333333</v>
      </c>
      <c r="C3902">
        <v>24509300</v>
      </c>
      <c r="D3902">
        <v>24509302</v>
      </c>
      <c r="E3902">
        <v>2450930212</v>
      </c>
      <c r="F3902">
        <v>245093021</v>
      </c>
      <c r="G3902">
        <v>63.209049999999998</v>
      </c>
      <c r="H3902">
        <v>7</v>
      </c>
      <c r="I3902">
        <v>2</v>
      </c>
      <c r="J3902">
        <v>4</v>
      </c>
      <c r="K3902">
        <v>4</v>
      </c>
      <c r="L3902">
        <v>4</v>
      </c>
      <c r="M3902">
        <v>1</v>
      </c>
      <c r="N3902">
        <v>1</v>
      </c>
      <c r="O3902">
        <v>3</v>
      </c>
      <c r="P3902">
        <v>1</v>
      </c>
      <c r="Q3902">
        <v>3</v>
      </c>
      <c r="R3902">
        <v>1</v>
      </c>
      <c r="S3902">
        <v>4</v>
      </c>
      <c r="T3902">
        <v>55</v>
      </c>
      <c r="U3902">
        <v>0</v>
      </c>
      <c r="V3902">
        <v>0</v>
      </c>
      <c r="W3902">
        <v>0</v>
      </c>
      <c r="X3902">
        <v>0</v>
      </c>
      <c r="Y3902">
        <v>1</v>
      </c>
      <c r="Z3902">
        <v>0</v>
      </c>
      <c r="AA3902">
        <v>2</v>
      </c>
      <c r="AB3902">
        <v>2</v>
      </c>
      <c r="AC3902">
        <v>7</v>
      </c>
      <c r="AD3902">
        <v>134.79192468397437</v>
      </c>
      <c r="AE3902" t="s">
        <v>22</v>
      </c>
      <c r="AF3902" t="s">
        <v>21</v>
      </c>
      <c r="AG3902" t="s">
        <v>111</v>
      </c>
      <c r="AH3902">
        <v>106.22183333333334</v>
      </c>
      <c r="AI3902">
        <v>134.40583333333333</v>
      </c>
      <c r="AJ3902">
        <f t="shared" si="60"/>
        <v>3.6375861597263857</v>
      </c>
    </row>
    <row r="3903" spans="1:36" x14ac:dyDescent="0.3">
      <c r="A3903">
        <v>67.311999999999998</v>
      </c>
      <c r="B3903">
        <v>171.75833333333333</v>
      </c>
      <c r="C3903">
        <v>24509300</v>
      </c>
      <c r="D3903">
        <v>24509303</v>
      </c>
      <c r="E3903">
        <v>2450930312</v>
      </c>
      <c r="F3903">
        <v>245093031</v>
      </c>
      <c r="G3903">
        <v>79.461160000000007</v>
      </c>
      <c r="H3903">
        <v>7</v>
      </c>
      <c r="I3903">
        <v>2</v>
      </c>
      <c r="J3903">
        <v>4</v>
      </c>
      <c r="K3903">
        <v>4</v>
      </c>
      <c r="L3903">
        <v>4</v>
      </c>
      <c r="M3903">
        <v>1</v>
      </c>
      <c r="N3903">
        <v>1</v>
      </c>
      <c r="O3903">
        <v>3</v>
      </c>
      <c r="P3903">
        <v>1</v>
      </c>
      <c r="Q3903">
        <v>2</v>
      </c>
      <c r="R3903">
        <v>1</v>
      </c>
      <c r="S3903">
        <v>4</v>
      </c>
      <c r="T3903">
        <v>23</v>
      </c>
      <c r="U3903">
        <v>0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1</v>
      </c>
      <c r="AB3903">
        <v>6</v>
      </c>
      <c r="AC3903">
        <v>7</v>
      </c>
      <c r="AD3903">
        <v>13.322609537040261</v>
      </c>
      <c r="AE3903" t="s">
        <v>22</v>
      </c>
      <c r="AF3903" t="s">
        <v>21</v>
      </c>
      <c r="AG3903" t="s">
        <v>111</v>
      </c>
      <c r="AH3903">
        <v>67.311999999999998</v>
      </c>
      <c r="AI3903">
        <v>171.75833333333333</v>
      </c>
      <c r="AJ3903">
        <f t="shared" si="60"/>
        <v>1.791759469228055</v>
      </c>
    </row>
    <row r="3904" spans="1:36" x14ac:dyDescent="0.3">
      <c r="A3904">
        <v>60.567666666666668</v>
      </c>
      <c r="B3904">
        <v>67.529833333333329</v>
      </c>
      <c r="C3904">
        <v>24509700</v>
      </c>
      <c r="D3904">
        <v>24509701</v>
      </c>
      <c r="E3904">
        <v>2450970112</v>
      </c>
      <c r="F3904">
        <v>245097011</v>
      </c>
      <c r="G3904">
        <v>64.215779999999995</v>
      </c>
      <c r="H3904">
        <v>7</v>
      </c>
      <c r="I3904">
        <v>2</v>
      </c>
      <c r="J3904">
        <v>2</v>
      </c>
      <c r="K3904">
        <v>3</v>
      </c>
      <c r="L3904">
        <v>2</v>
      </c>
      <c r="M3904">
        <v>1</v>
      </c>
      <c r="N3904">
        <v>1</v>
      </c>
      <c r="O3904">
        <v>1</v>
      </c>
      <c r="P3904">
        <v>1</v>
      </c>
      <c r="Q3904">
        <v>4</v>
      </c>
      <c r="R3904">
        <v>1</v>
      </c>
      <c r="S3904">
        <v>4</v>
      </c>
      <c r="T3904">
        <v>63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1</v>
      </c>
      <c r="AA3904">
        <v>1</v>
      </c>
      <c r="AB3904">
        <v>2</v>
      </c>
      <c r="AC3904">
        <v>7</v>
      </c>
      <c r="AD3904">
        <v>56.63406921119045</v>
      </c>
      <c r="AE3904" t="s">
        <v>22</v>
      </c>
      <c r="AF3904" t="s">
        <v>21</v>
      </c>
      <c r="AG3904" t="s">
        <v>111</v>
      </c>
      <c r="AH3904">
        <v>60.567666666666668</v>
      </c>
      <c r="AI3904">
        <v>67.529833333333329</v>
      </c>
      <c r="AJ3904">
        <f t="shared" si="60"/>
        <v>3.8286413964890951</v>
      </c>
    </row>
    <row r="3905" spans="1:36" x14ac:dyDescent="0.3">
      <c r="A3905">
        <v>166.66649999999998</v>
      </c>
      <c r="B3905">
        <v>176.36016666666669</v>
      </c>
      <c r="C3905">
        <v>24510300</v>
      </c>
      <c r="D3905">
        <v>24510301</v>
      </c>
      <c r="E3905">
        <v>2451030112</v>
      </c>
      <c r="F3905">
        <v>245103011</v>
      </c>
      <c r="G3905">
        <v>81.248199999999997</v>
      </c>
      <c r="H3905">
        <v>7</v>
      </c>
      <c r="I3905">
        <v>2</v>
      </c>
      <c r="J3905">
        <v>2</v>
      </c>
      <c r="K3905">
        <v>4</v>
      </c>
      <c r="L3905">
        <v>2</v>
      </c>
      <c r="M3905">
        <v>1</v>
      </c>
      <c r="N3905">
        <v>1</v>
      </c>
      <c r="O3905">
        <v>1</v>
      </c>
      <c r="P3905">
        <v>2</v>
      </c>
      <c r="Q3905">
        <v>5</v>
      </c>
      <c r="R3905">
        <v>1</v>
      </c>
      <c r="S3905">
        <v>4</v>
      </c>
      <c r="T3905">
        <v>41</v>
      </c>
      <c r="U3905">
        <v>0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2</v>
      </c>
      <c r="AB3905">
        <v>6</v>
      </c>
      <c r="AC3905">
        <v>7</v>
      </c>
      <c r="AD3905">
        <v>8.0196057764749931</v>
      </c>
      <c r="AE3905" t="s">
        <v>22</v>
      </c>
      <c r="AF3905" t="s">
        <v>21</v>
      </c>
      <c r="AG3905" t="s">
        <v>111</v>
      </c>
      <c r="AH3905">
        <v>166.66649999999998</v>
      </c>
      <c r="AI3905">
        <v>176.36016666666669</v>
      </c>
      <c r="AJ3905">
        <f t="shared" si="60"/>
        <v>3.1780538303479458</v>
      </c>
    </row>
    <row r="3906" spans="1:36" x14ac:dyDescent="0.3">
      <c r="A3906">
        <v>4.3294999999999995</v>
      </c>
      <c r="B3906">
        <v>8.65</v>
      </c>
      <c r="C3906">
        <v>24512100</v>
      </c>
      <c r="D3906">
        <v>24512102</v>
      </c>
      <c r="E3906">
        <v>2451210212</v>
      </c>
      <c r="F3906">
        <v>245121021</v>
      </c>
      <c r="G3906">
        <v>63.209049999999998</v>
      </c>
      <c r="H3906">
        <v>7</v>
      </c>
      <c r="I3906">
        <v>1</v>
      </c>
      <c r="J3906">
        <v>5</v>
      </c>
      <c r="K3906">
        <v>6</v>
      </c>
      <c r="L3906">
        <v>2</v>
      </c>
      <c r="M3906">
        <v>0.4</v>
      </c>
      <c r="N3906">
        <v>1</v>
      </c>
      <c r="O3906">
        <v>1</v>
      </c>
      <c r="P3906">
        <v>1</v>
      </c>
      <c r="Q3906">
        <v>3</v>
      </c>
      <c r="R3906">
        <v>1</v>
      </c>
      <c r="S3906">
        <v>4</v>
      </c>
      <c r="T3906">
        <v>55</v>
      </c>
      <c r="U3906">
        <v>0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2</v>
      </c>
      <c r="AB3906">
        <v>7</v>
      </c>
      <c r="AC3906">
        <v>7</v>
      </c>
      <c r="AD3906">
        <v>9.7760536762024497</v>
      </c>
      <c r="AE3906" t="s">
        <v>22</v>
      </c>
      <c r="AF3906" t="s">
        <v>21</v>
      </c>
      <c r="AG3906" t="s">
        <v>111</v>
      </c>
      <c r="AH3906">
        <v>4.3294999999999995</v>
      </c>
      <c r="AI3906">
        <v>8.65</v>
      </c>
      <c r="AJ3906">
        <f t="shared" ref="AJ3906:AJ3969" si="61">LN(T3906-17)</f>
        <v>3.6375861597263857</v>
      </c>
    </row>
    <row r="3907" spans="1:36" x14ac:dyDescent="0.3">
      <c r="A3907">
        <v>4.3294999999999995</v>
      </c>
      <c r="B3907">
        <v>8.65</v>
      </c>
      <c r="C3907">
        <v>24512100</v>
      </c>
      <c r="D3907">
        <v>24512102</v>
      </c>
      <c r="E3907">
        <v>2451210222</v>
      </c>
      <c r="F3907">
        <v>245121022</v>
      </c>
      <c r="G3907">
        <v>63.209049999999998</v>
      </c>
      <c r="H3907">
        <v>7</v>
      </c>
      <c r="I3907">
        <v>1</v>
      </c>
      <c r="J3907">
        <v>5</v>
      </c>
      <c r="K3907">
        <v>6</v>
      </c>
      <c r="L3907">
        <v>2</v>
      </c>
      <c r="M3907">
        <v>0.4</v>
      </c>
      <c r="N3907">
        <v>1</v>
      </c>
      <c r="O3907">
        <v>1</v>
      </c>
      <c r="P3907">
        <v>1</v>
      </c>
      <c r="Q3907">
        <v>3</v>
      </c>
      <c r="R3907">
        <v>1</v>
      </c>
      <c r="S3907">
        <v>4</v>
      </c>
      <c r="T3907">
        <v>55</v>
      </c>
      <c r="U3907">
        <v>0</v>
      </c>
      <c r="V3907">
        <v>0</v>
      </c>
      <c r="W3907">
        <v>0</v>
      </c>
      <c r="X3907">
        <v>0</v>
      </c>
      <c r="Y3907">
        <v>1</v>
      </c>
      <c r="Z3907">
        <v>0</v>
      </c>
      <c r="AA3907">
        <v>2</v>
      </c>
      <c r="AB3907">
        <v>7</v>
      </c>
      <c r="AC3907">
        <v>7</v>
      </c>
      <c r="AD3907">
        <v>9.7760536762024497</v>
      </c>
      <c r="AE3907" t="s">
        <v>22</v>
      </c>
      <c r="AF3907" t="s">
        <v>21</v>
      </c>
      <c r="AG3907" t="s">
        <v>111</v>
      </c>
      <c r="AH3907">
        <v>4.3294999999999995</v>
      </c>
      <c r="AI3907">
        <v>8.65</v>
      </c>
      <c r="AJ3907">
        <f t="shared" si="61"/>
        <v>3.6375861597263857</v>
      </c>
    </row>
    <row r="3908" spans="1:36" x14ac:dyDescent="0.3">
      <c r="A3908">
        <v>75.314000000000007</v>
      </c>
      <c r="B3908">
        <v>121.55333333333333</v>
      </c>
      <c r="C3908">
        <v>24512500</v>
      </c>
      <c r="D3908">
        <v>24512501</v>
      </c>
      <c r="E3908">
        <v>2451250112</v>
      </c>
      <c r="F3908">
        <v>245125011</v>
      </c>
      <c r="G3908">
        <v>121.2978</v>
      </c>
      <c r="H3908">
        <v>7</v>
      </c>
      <c r="I3908">
        <v>2</v>
      </c>
      <c r="J3908">
        <v>2</v>
      </c>
      <c r="K3908">
        <v>3</v>
      </c>
      <c r="L3908">
        <v>2</v>
      </c>
      <c r="M3908">
        <v>1</v>
      </c>
      <c r="N3908">
        <v>1</v>
      </c>
      <c r="O3908">
        <v>1</v>
      </c>
      <c r="P3908">
        <v>1</v>
      </c>
      <c r="Q3908">
        <v>3</v>
      </c>
      <c r="R3908">
        <v>1</v>
      </c>
      <c r="S3908">
        <v>4</v>
      </c>
      <c r="T3908">
        <v>39</v>
      </c>
      <c r="U3908">
        <v>0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1</v>
      </c>
      <c r="AB3908">
        <v>5</v>
      </c>
      <c r="AC3908">
        <v>7</v>
      </c>
      <c r="AD3908">
        <v>24.897149318493938</v>
      </c>
      <c r="AE3908" t="s">
        <v>22</v>
      </c>
      <c r="AF3908" t="s">
        <v>21</v>
      </c>
      <c r="AG3908" t="s">
        <v>111</v>
      </c>
      <c r="AH3908">
        <v>75.314000000000007</v>
      </c>
      <c r="AI3908">
        <v>121.55333333333333</v>
      </c>
      <c r="AJ3908">
        <f t="shared" si="61"/>
        <v>3.0910424533583161</v>
      </c>
    </row>
    <row r="3909" spans="1:36" x14ac:dyDescent="0.3">
      <c r="A3909">
        <v>30.155666666666665</v>
      </c>
      <c r="B3909">
        <v>74.19250000000001</v>
      </c>
      <c r="C3909">
        <v>24512600</v>
      </c>
      <c r="D3909">
        <v>24512601</v>
      </c>
      <c r="E3909">
        <v>2451260112</v>
      </c>
      <c r="F3909">
        <v>245126011</v>
      </c>
      <c r="G3909">
        <v>63.209049999999998</v>
      </c>
      <c r="H3909">
        <v>7</v>
      </c>
      <c r="I3909">
        <v>2</v>
      </c>
      <c r="J3909">
        <v>2</v>
      </c>
      <c r="K3909">
        <v>4</v>
      </c>
      <c r="L3909">
        <v>2</v>
      </c>
      <c r="M3909">
        <v>1</v>
      </c>
      <c r="N3909">
        <v>3</v>
      </c>
      <c r="O3909">
        <v>2</v>
      </c>
      <c r="P3909">
        <v>1</v>
      </c>
      <c r="Q3909">
        <v>6</v>
      </c>
      <c r="R3909">
        <v>1</v>
      </c>
      <c r="S3909">
        <v>4</v>
      </c>
      <c r="T3909">
        <v>60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1</v>
      </c>
      <c r="AA3909">
        <v>1</v>
      </c>
      <c r="AB3909">
        <v>3</v>
      </c>
      <c r="AC3909">
        <v>7</v>
      </c>
      <c r="AD3909">
        <v>43.570917588981565</v>
      </c>
      <c r="AE3909" t="s">
        <v>22</v>
      </c>
      <c r="AF3909" t="s">
        <v>21</v>
      </c>
      <c r="AG3909" t="s">
        <v>111</v>
      </c>
      <c r="AH3909">
        <v>30.155666666666665</v>
      </c>
      <c r="AI3909">
        <v>74.19250000000001</v>
      </c>
      <c r="AJ3909">
        <f t="shared" si="61"/>
        <v>3.7612001156935624</v>
      </c>
    </row>
    <row r="3910" spans="1:36" x14ac:dyDescent="0.3">
      <c r="A3910">
        <v>75.314000000000007</v>
      </c>
      <c r="B3910">
        <v>121.55333333333333</v>
      </c>
      <c r="C3910">
        <v>24512600</v>
      </c>
      <c r="D3910">
        <v>24512601</v>
      </c>
      <c r="E3910">
        <v>2451260122</v>
      </c>
      <c r="F3910">
        <v>245126012</v>
      </c>
      <c r="G3910">
        <v>63.209049999999998</v>
      </c>
      <c r="H3910">
        <v>7</v>
      </c>
      <c r="I3910">
        <v>2</v>
      </c>
      <c r="J3910">
        <v>2</v>
      </c>
      <c r="K3910">
        <v>4</v>
      </c>
      <c r="L3910">
        <v>2</v>
      </c>
      <c r="M3910">
        <v>1</v>
      </c>
      <c r="N3910">
        <v>3</v>
      </c>
      <c r="O3910">
        <v>2</v>
      </c>
      <c r="P3910">
        <v>1</v>
      </c>
      <c r="Q3910">
        <v>6</v>
      </c>
      <c r="R3910">
        <v>1</v>
      </c>
      <c r="S3910">
        <v>4</v>
      </c>
      <c r="T3910">
        <v>60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</v>
      </c>
      <c r="AA3910">
        <v>1</v>
      </c>
      <c r="AB3910">
        <v>5</v>
      </c>
      <c r="AC3910">
        <v>7</v>
      </c>
      <c r="AD3910">
        <v>24.897149318493938</v>
      </c>
      <c r="AE3910" t="s">
        <v>22</v>
      </c>
      <c r="AF3910" t="s">
        <v>21</v>
      </c>
      <c r="AG3910" t="s">
        <v>111</v>
      </c>
      <c r="AH3910">
        <v>75.314000000000007</v>
      </c>
      <c r="AI3910">
        <v>121.55333333333333</v>
      </c>
      <c r="AJ3910">
        <f t="shared" si="61"/>
        <v>3.7612001156935624</v>
      </c>
    </row>
    <row r="3911" spans="1:36" x14ac:dyDescent="0.3">
      <c r="A3911">
        <v>75.314000000000007</v>
      </c>
      <c r="B3911">
        <v>121.55333333333333</v>
      </c>
      <c r="C3911">
        <v>24512900</v>
      </c>
      <c r="D3911">
        <v>24512901</v>
      </c>
      <c r="E3911">
        <v>2451290112</v>
      </c>
      <c r="F3911">
        <v>245129011</v>
      </c>
      <c r="G3911">
        <v>62.3123</v>
      </c>
      <c r="H3911">
        <v>7</v>
      </c>
      <c r="I3911">
        <v>1</v>
      </c>
      <c r="J3911">
        <v>1</v>
      </c>
      <c r="K3911">
        <v>1</v>
      </c>
      <c r="L3911">
        <v>0</v>
      </c>
      <c r="M3911">
        <v>0</v>
      </c>
      <c r="N3911">
        <v>2</v>
      </c>
      <c r="O3911">
        <v>3</v>
      </c>
      <c r="P3911">
        <v>2</v>
      </c>
      <c r="Q3911">
        <v>3</v>
      </c>
      <c r="R3911">
        <v>3</v>
      </c>
      <c r="S3911">
        <v>4</v>
      </c>
      <c r="T3911">
        <v>22</v>
      </c>
      <c r="U3911">
        <v>0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2</v>
      </c>
      <c r="AB3911">
        <v>5</v>
      </c>
      <c r="AC3911">
        <v>7</v>
      </c>
      <c r="AD3911">
        <v>24.897149318493938</v>
      </c>
      <c r="AE3911" t="s">
        <v>22</v>
      </c>
      <c r="AF3911" t="s">
        <v>21</v>
      </c>
      <c r="AG3911" t="s">
        <v>111</v>
      </c>
      <c r="AH3911">
        <v>75.314000000000007</v>
      </c>
      <c r="AI3911">
        <v>121.55333333333333</v>
      </c>
      <c r="AJ3911">
        <f t="shared" si="61"/>
        <v>1.6094379124341003</v>
      </c>
    </row>
    <row r="3912" spans="1:36" x14ac:dyDescent="0.3">
      <c r="A3912">
        <v>4.3294999999999995</v>
      </c>
      <c r="B3912">
        <v>8.65</v>
      </c>
      <c r="C3912">
        <v>24513300</v>
      </c>
      <c r="D3912">
        <v>24513302</v>
      </c>
      <c r="E3912">
        <v>2451330212</v>
      </c>
      <c r="F3912">
        <v>245133021</v>
      </c>
      <c r="G3912">
        <v>54.748519999999999</v>
      </c>
      <c r="H3912">
        <v>7</v>
      </c>
      <c r="I3912">
        <v>1</v>
      </c>
      <c r="J3912">
        <v>2</v>
      </c>
      <c r="K3912">
        <v>2</v>
      </c>
      <c r="L3912">
        <v>0</v>
      </c>
      <c r="M3912">
        <v>0</v>
      </c>
      <c r="N3912">
        <v>4</v>
      </c>
      <c r="O3912">
        <v>2</v>
      </c>
      <c r="P3912">
        <v>1</v>
      </c>
      <c r="Q3912">
        <v>2</v>
      </c>
      <c r="R3912">
        <v>2</v>
      </c>
      <c r="S3912">
        <v>3</v>
      </c>
      <c r="T3912">
        <v>46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2</v>
      </c>
      <c r="AB3912">
        <v>7</v>
      </c>
      <c r="AC3912">
        <v>7</v>
      </c>
      <c r="AD3912">
        <v>9.7760536762024497</v>
      </c>
      <c r="AE3912" t="s">
        <v>22</v>
      </c>
      <c r="AF3912" t="s">
        <v>21</v>
      </c>
      <c r="AG3912" t="s">
        <v>23</v>
      </c>
      <c r="AH3912">
        <v>4.3294999999999995</v>
      </c>
      <c r="AI3912">
        <v>8.65</v>
      </c>
      <c r="AJ3912">
        <f t="shared" si="61"/>
        <v>3.3672958299864741</v>
      </c>
    </row>
    <row r="3913" spans="1:36" x14ac:dyDescent="0.3">
      <c r="A3913">
        <v>4.3294999999999995</v>
      </c>
      <c r="B3913">
        <v>8.65</v>
      </c>
      <c r="C3913">
        <v>24513700</v>
      </c>
      <c r="D3913">
        <v>24513701</v>
      </c>
      <c r="E3913">
        <v>2451370112</v>
      </c>
      <c r="F3913">
        <v>245137011</v>
      </c>
      <c r="G3913">
        <v>81.248199999999997</v>
      </c>
      <c r="H3913">
        <v>7</v>
      </c>
      <c r="I3913">
        <v>2</v>
      </c>
      <c r="J3913">
        <v>2</v>
      </c>
      <c r="K3913">
        <v>5</v>
      </c>
      <c r="L3913">
        <v>2</v>
      </c>
      <c r="M3913">
        <v>1</v>
      </c>
      <c r="N3913">
        <v>1</v>
      </c>
      <c r="O3913">
        <v>1</v>
      </c>
      <c r="P3913">
        <v>1</v>
      </c>
      <c r="Q3913">
        <v>6</v>
      </c>
      <c r="R3913">
        <v>1</v>
      </c>
      <c r="S3913">
        <v>4</v>
      </c>
      <c r="T3913">
        <v>46</v>
      </c>
      <c r="U3913">
        <v>0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2</v>
      </c>
      <c r="AB3913">
        <v>7</v>
      </c>
      <c r="AC3913">
        <v>7</v>
      </c>
      <c r="AD3913">
        <v>9.7760536762024497</v>
      </c>
      <c r="AE3913" t="s">
        <v>22</v>
      </c>
      <c r="AF3913" t="s">
        <v>21</v>
      </c>
      <c r="AG3913" t="s">
        <v>111</v>
      </c>
      <c r="AH3913">
        <v>4.3294999999999995</v>
      </c>
      <c r="AI3913">
        <v>8.65</v>
      </c>
      <c r="AJ3913">
        <f t="shared" si="61"/>
        <v>3.3672958299864741</v>
      </c>
    </row>
    <row r="3914" spans="1:36" x14ac:dyDescent="0.3">
      <c r="A3914">
        <v>84.313833333333335</v>
      </c>
      <c r="B3914">
        <v>102.49016666666667</v>
      </c>
      <c r="C3914">
        <v>24513700</v>
      </c>
      <c r="D3914">
        <v>24513702</v>
      </c>
      <c r="E3914">
        <v>2451370212</v>
      </c>
      <c r="F3914">
        <v>245137021</v>
      </c>
      <c r="G3914">
        <v>81.248199999999997</v>
      </c>
      <c r="H3914">
        <v>7</v>
      </c>
      <c r="I3914">
        <v>2</v>
      </c>
      <c r="J3914">
        <v>2</v>
      </c>
      <c r="K3914">
        <v>5</v>
      </c>
      <c r="L3914">
        <v>2</v>
      </c>
      <c r="M3914">
        <v>1</v>
      </c>
      <c r="N3914">
        <v>1</v>
      </c>
      <c r="O3914">
        <v>1</v>
      </c>
      <c r="P3914">
        <v>1</v>
      </c>
      <c r="Q3914">
        <v>6</v>
      </c>
      <c r="R3914">
        <v>1</v>
      </c>
      <c r="S3914">
        <v>1</v>
      </c>
      <c r="T3914">
        <v>42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1</v>
      </c>
      <c r="AB3914">
        <v>1</v>
      </c>
      <c r="AC3914">
        <v>7</v>
      </c>
      <c r="AD3914">
        <v>426.63459878200661</v>
      </c>
      <c r="AE3914" t="s">
        <v>22</v>
      </c>
      <c r="AF3914" t="s">
        <v>21</v>
      </c>
      <c r="AG3914" t="s">
        <v>23</v>
      </c>
      <c r="AH3914">
        <v>84.313833333333335</v>
      </c>
      <c r="AI3914">
        <v>102.49016666666667</v>
      </c>
      <c r="AJ3914">
        <f t="shared" si="61"/>
        <v>3.2188758248682006</v>
      </c>
    </row>
    <row r="3915" spans="1:36" x14ac:dyDescent="0.3">
      <c r="A3915">
        <v>35.559999999999995</v>
      </c>
      <c r="B3915">
        <v>137.33716666666666</v>
      </c>
      <c r="C3915">
        <v>24513800</v>
      </c>
      <c r="D3915">
        <v>24513802</v>
      </c>
      <c r="E3915">
        <v>2451380212</v>
      </c>
      <c r="F3915">
        <v>245138021</v>
      </c>
      <c r="G3915">
        <v>82.542249999999996</v>
      </c>
      <c r="H3915">
        <v>7</v>
      </c>
      <c r="I3915">
        <v>2</v>
      </c>
      <c r="J3915">
        <v>3</v>
      </c>
      <c r="K3915">
        <v>3</v>
      </c>
      <c r="L3915">
        <v>3</v>
      </c>
      <c r="M3915">
        <v>1</v>
      </c>
      <c r="N3915">
        <v>2</v>
      </c>
      <c r="O3915">
        <v>1</v>
      </c>
      <c r="P3915">
        <v>1</v>
      </c>
      <c r="Q3915">
        <v>5</v>
      </c>
      <c r="R3915">
        <v>1</v>
      </c>
      <c r="S3915">
        <v>4</v>
      </c>
      <c r="T3915">
        <v>46</v>
      </c>
      <c r="U3915">
        <v>0</v>
      </c>
      <c r="V3915">
        <v>0</v>
      </c>
      <c r="W3915">
        <v>0</v>
      </c>
      <c r="X3915">
        <v>0</v>
      </c>
      <c r="Y3915">
        <v>1</v>
      </c>
      <c r="Z3915">
        <v>0</v>
      </c>
      <c r="AA3915">
        <v>2</v>
      </c>
      <c r="AB3915">
        <v>7</v>
      </c>
      <c r="AC3915">
        <v>7</v>
      </c>
      <c r="AD3915">
        <v>14.316070763925087</v>
      </c>
      <c r="AE3915" t="s">
        <v>22</v>
      </c>
      <c r="AF3915" t="s">
        <v>21</v>
      </c>
      <c r="AG3915" t="s">
        <v>111</v>
      </c>
      <c r="AH3915">
        <v>35.559999999999995</v>
      </c>
      <c r="AI3915">
        <v>137.33716666666666</v>
      </c>
      <c r="AJ3915">
        <f t="shared" si="61"/>
        <v>3.3672958299864741</v>
      </c>
    </row>
    <row r="3916" spans="1:36" x14ac:dyDescent="0.3">
      <c r="A3916">
        <v>35.559999999999995</v>
      </c>
      <c r="B3916">
        <v>137.33716666666666</v>
      </c>
      <c r="C3916">
        <v>24513800</v>
      </c>
      <c r="D3916">
        <v>24513802</v>
      </c>
      <c r="E3916">
        <v>2451380222</v>
      </c>
      <c r="F3916">
        <v>245138022</v>
      </c>
      <c r="G3916">
        <v>82.542249999999996</v>
      </c>
      <c r="H3916">
        <v>7</v>
      </c>
      <c r="I3916">
        <v>2</v>
      </c>
      <c r="J3916">
        <v>3</v>
      </c>
      <c r="K3916">
        <v>3</v>
      </c>
      <c r="L3916">
        <v>3</v>
      </c>
      <c r="M3916">
        <v>1</v>
      </c>
      <c r="N3916">
        <v>2</v>
      </c>
      <c r="O3916">
        <v>1</v>
      </c>
      <c r="P3916">
        <v>1</v>
      </c>
      <c r="Q3916">
        <v>5</v>
      </c>
      <c r="R3916">
        <v>1</v>
      </c>
      <c r="S3916">
        <v>4</v>
      </c>
      <c r="T3916">
        <v>46</v>
      </c>
      <c r="U3916">
        <v>0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2</v>
      </c>
      <c r="AB3916">
        <v>7</v>
      </c>
      <c r="AC3916">
        <v>7</v>
      </c>
      <c r="AD3916">
        <v>14.316070763925087</v>
      </c>
      <c r="AE3916" t="s">
        <v>22</v>
      </c>
      <c r="AF3916" t="s">
        <v>21</v>
      </c>
      <c r="AG3916" t="s">
        <v>111</v>
      </c>
      <c r="AH3916">
        <v>35.559999999999995</v>
      </c>
      <c r="AI3916">
        <v>137.33716666666666</v>
      </c>
      <c r="AJ3916">
        <f t="shared" si="61"/>
        <v>3.3672958299864741</v>
      </c>
    </row>
    <row r="3917" spans="1:36" x14ac:dyDescent="0.3">
      <c r="A3917">
        <v>32.024333333333331</v>
      </c>
      <c r="B3917">
        <v>60.628833333333333</v>
      </c>
      <c r="C3917">
        <v>24513900</v>
      </c>
      <c r="D3917">
        <v>24513902</v>
      </c>
      <c r="E3917">
        <v>2451390212</v>
      </c>
      <c r="F3917">
        <v>245139021</v>
      </c>
      <c r="G3917">
        <v>81.248199999999997</v>
      </c>
      <c r="H3917">
        <v>7</v>
      </c>
      <c r="I3917">
        <v>1</v>
      </c>
      <c r="J3917">
        <v>2</v>
      </c>
      <c r="K3917">
        <v>4</v>
      </c>
      <c r="L3917">
        <v>2</v>
      </c>
      <c r="M3917">
        <v>1</v>
      </c>
      <c r="N3917">
        <v>2</v>
      </c>
      <c r="O3917">
        <v>1</v>
      </c>
      <c r="P3917">
        <v>2</v>
      </c>
      <c r="Q3917">
        <v>6</v>
      </c>
      <c r="R3917">
        <v>1</v>
      </c>
      <c r="S3917">
        <v>4</v>
      </c>
      <c r="T3917">
        <v>51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0</v>
      </c>
      <c r="AA3917">
        <v>2</v>
      </c>
      <c r="AB3917">
        <v>3</v>
      </c>
      <c r="AC3917">
        <v>7</v>
      </c>
      <c r="AD3917">
        <v>42.542968440359118</v>
      </c>
      <c r="AE3917" t="s">
        <v>22</v>
      </c>
      <c r="AF3917" t="s">
        <v>21</v>
      </c>
      <c r="AG3917" t="s">
        <v>23</v>
      </c>
      <c r="AH3917">
        <v>32.024333333333331</v>
      </c>
      <c r="AI3917">
        <v>60.628833333333333</v>
      </c>
      <c r="AJ3917">
        <f t="shared" si="61"/>
        <v>3.5263605246161616</v>
      </c>
    </row>
    <row r="3918" spans="1:36" x14ac:dyDescent="0.3">
      <c r="A3918">
        <v>4.2618333333333336</v>
      </c>
      <c r="B3918">
        <v>8.5151666666666674</v>
      </c>
      <c r="C3918">
        <v>24600400</v>
      </c>
      <c r="D3918">
        <v>24600401</v>
      </c>
      <c r="E3918">
        <v>2460040112</v>
      </c>
      <c r="F3918">
        <v>246004011</v>
      </c>
      <c r="G3918">
        <v>72.552480000000003</v>
      </c>
      <c r="H3918">
        <v>6</v>
      </c>
      <c r="I3918">
        <v>2</v>
      </c>
      <c r="J3918">
        <v>2</v>
      </c>
      <c r="K3918">
        <v>2</v>
      </c>
      <c r="L3918">
        <v>2</v>
      </c>
      <c r="M3918">
        <v>1</v>
      </c>
      <c r="N3918">
        <v>1</v>
      </c>
      <c r="O3918">
        <v>1</v>
      </c>
      <c r="P3918">
        <v>2</v>
      </c>
      <c r="Q3918">
        <v>5</v>
      </c>
      <c r="R3918">
        <v>1</v>
      </c>
      <c r="S3918">
        <v>4</v>
      </c>
      <c r="T3918">
        <v>58</v>
      </c>
      <c r="U3918">
        <v>0</v>
      </c>
      <c r="V3918">
        <v>0</v>
      </c>
      <c r="W3918">
        <v>0</v>
      </c>
      <c r="X3918">
        <v>0</v>
      </c>
      <c r="Y3918">
        <v>1</v>
      </c>
      <c r="Z3918">
        <v>0</v>
      </c>
      <c r="AA3918">
        <v>1</v>
      </c>
      <c r="AB3918">
        <v>6</v>
      </c>
      <c r="AC3918">
        <v>6</v>
      </c>
      <c r="AD3918">
        <v>13.322609537040261</v>
      </c>
      <c r="AE3918" t="s">
        <v>22</v>
      </c>
      <c r="AF3918" t="s">
        <v>21</v>
      </c>
      <c r="AG3918" t="s">
        <v>111</v>
      </c>
      <c r="AH3918">
        <v>4.2618333333333336</v>
      </c>
      <c r="AI3918">
        <v>8.5151666666666674</v>
      </c>
      <c r="AJ3918">
        <f t="shared" si="61"/>
        <v>3.713572066704308</v>
      </c>
    </row>
    <row r="3919" spans="1:36" x14ac:dyDescent="0.3">
      <c r="A3919">
        <v>96.733166666666662</v>
      </c>
      <c r="B3919">
        <v>105.00466666666667</v>
      </c>
      <c r="C3919">
        <v>24600400</v>
      </c>
      <c r="D3919">
        <v>24600401</v>
      </c>
      <c r="E3919">
        <v>2460040122</v>
      </c>
      <c r="F3919">
        <v>246004012</v>
      </c>
      <c r="G3919">
        <v>72.552480000000003</v>
      </c>
      <c r="H3919">
        <v>6</v>
      </c>
      <c r="I3919">
        <v>2</v>
      </c>
      <c r="J3919">
        <v>2</v>
      </c>
      <c r="K3919">
        <v>2</v>
      </c>
      <c r="L3919">
        <v>2</v>
      </c>
      <c r="M3919">
        <v>1</v>
      </c>
      <c r="N3919">
        <v>1</v>
      </c>
      <c r="O3919">
        <v>1</v>
      </c>
      <c r="P3919">
        <v>2</v>
      </c>
      <c r="Q3919">
        <v>5</v>
      </c>
      <c r="R3919">
        <v>1</v>
      </c>
      <c r="S3919">
        <v>4</v>
      </c>
      <c r="T3919">
        <v>58</v>
      </c>
      <c r="U3919">
        <v>0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1</v>
      </c>
      <c r="AB3919">
        <v>2</v>
      </c>
      <c r="AC3919">
        <v>6</v>
      </c>
      <c r="AD3919">
        <v>330.40728399562539</v>
      </c>
      <c r="AE3919" t="s">
        <v>22</v>
      </c>
      <c r="AF3919" t="s">
        <v>21</v>
      </c>
      <c r="AG3919" t="s">
        <v>111</v>
      </c>
      <c r="AH3919">
        <v>96.733166666666662</v>
      </c>
      <c r="AI3919">
        <v>105.00466666666667</v>
      </c>
      <c r="AJ3919">
        <f t="shared" si="61"/>
        <v>3.713572066704308</v>
      </c>
    </row>
    <row r="3920" spans="1:36" x14ac:dyDescent="0.3">
      <c r="A3920">
        <v>49.15</v>
      </c>
      <c r="B3920">
        <v>66.42283333333333</v>
      </c>
      <c r="C3920">
        <v>24600400</v>
      </c>
      <c r="D3920">
        <v>24600402</v>
      </c>
      <c r="E3920">
        <v>2460040212</v>
      </c>
      <c r="F3920">
        <v>246004021</v>
      </c>
      <c r="G3920">
        <v>72.552480000000003</v>
      </c>
      <c r="H3920">
        <v>6</v>
      </c>
      <c r="I3920">
        <v>2</v>
      </c>
      <c r="J3920">
        <v>2</v>
      </c>
      <c r="K3920">
        <v>2</v>
      </c>
      <c r="L3920">
        <v>2</v>
      </c>
      <c r="M3920">
        <v>1</v>
      </c>
      <c r="N3920">
        <v>1</v>
      </c>
      <c r="O3920">
        <v>1</v>
      </c>
      <c r="P3920">
        <v>1</v>
      </c>
      <c r="Q3920">
        <v>3</v>
      </c>
      <c r="R3920">
        <v>1</v>
      </c>
      <c r="S3920">
        <v>4</v>
      </c>
      <c r="T3920">
        <v>56</v>
      </c>
      <c r="U3920">
        <v>0</v>
      </c>
      <c r="V3920">
        <v>0</v>
      </c>
      <c r="W3920">
        <v>0</v>
      </c>
      <c r="X3920">
        <v>0</v>
      </c>
      <c r="Y3920">
        <v>1</v>
      </c>
      <c r="Z3920">
        <v>0</v>
      </c>
      <c r="AA3920">
        <v>2</v>
      </c>
      <c r="AB3920">
        <v>7</v>
      </c>
      <c r="AC3920">
        <v>6</v>
      </c>
      <c r="AD3920">
        <v>19.787810255520821</v>
      </c>
      <c r="AE3920" t="s">
        <v>22</v>
      </c>
      <c r="AF3920" t="s">
        <v>21</v>
      </c>
      <c r="AG3920" t="s">
        <v>111</v>
      </c>
      <c r="AH3920">
        <v>49.15</v>
      </c>
      <c r="AI3920">
        <v>66.42283333333333</v>
      </c>
      <c r="AJ3920">
        <f t="shared" si="61"/>
        <v>3.6635616461296463</v>
      </c>
    </row>
    <row r="3921" spans="1:36" x14ac:dyDescent="0.3">
      <c r="A3921">
        <v>81.783666666666676</v>
      </c>
      <c r="B3921">
        <v>106.4735</v>
      </c>
      <c r="C3921">
        <v>24600600</v>
      </c>
      <c r="D3921">
        <v>24600603</v>
      </c>
      <c r="E3921">
        <v>2460060312</v>
      </c>
      <c r="F3921">
        <v>246006031</v>
      </c>
      <c r="G3921">
        <v>73.88579</v>
      </c>
      <c r="H3921">
        <v>6</v>
      </c>
      <c r="I3921">
        <v>1</v>
      </c>
      <c r="J3921">
        <v>3</v>
      </c>
      <c r="K3921">
        <v>3</v>
      </c>
      <c r="L3921">
        <v>1</v>
      </c>
      <c r="M3921">
        <v>0.33333333333333331</v>
      </c>
      <c r="N3921">
        <v>3</v>
      </c>
      <c r="O3921">
        <v>2</v>
      </c>
      <c r="P3921">
        <v>1</v>
      </c>
      <c r="Q3921">
        <v>4</v>
      </c>
      <c r="R3921">
        <v>1</v>
      </c>
      <c r="S3921">
        <v>4</v>
      </c>
      <c r="T3921">
        <v>21</v>
      </c>
      <c r="U3921">
        <v>0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2</v>
      </c>
      <c r="AB3921">
        <v>1</v>
      </c>
      <c r="AC3921">
        <v>6</v>
      </c>
      <c r="AD3921">
        <v>290.30360107948053</v>
      </c>
      <c r="AE3921" t="s">
        <v>22</v>
      </c>
      <c r="AF3921" t="s">
        <v>21</v>
      </c>
      <c r="AG3921" t="s">
        <v>111</v>
      </c>
      <c r="AH3921">
        <v>81.783666666666676</v>
      </c>
      <c r="AI3921">
        <v>106.4735</v>
      </c>
      <c r="AJ3921">
        <f t="shared" si="61"/>
        <v>1.3862943611198906</v>
      </c>
    </row>
    <row r="3922" spans="1:36" x14ac:dyDescent="0.3">
      <c r="A3922">
        <v>65.942999999999998</v>
      </c>
      <c r="B3922">
        <v>122.4395</v>
      </c>
      <c r="C3922">
        <v>24600800</v>
      </c>
      <c r="D3922">
        <v>24600802</v>
      </c>
      <c r="E3922">
        <v>2460080212</v>
      </c>
      <c r="F3922">
        <v>246008021</v>
      </c>
      <c r="G3922">
        <v>121.82210000000001</v>
      </c>
      <c r="H3922">
        <v>6</v>
      </c>
      <c r="I3922">
        <v>2</v>
      </c>
      <c r="J3922">
        <v>2</v>
      </c>
      <c r="K3922">
        <v>3</v>
      </c>
      <c r="L3922">
        <v>1</v>
      </c>
      <c r="M3922">
        <v>0.5</v>
      </c>
      <c r="N3922">
        <v>3</v>
      </c>
      <c r="O3922">
        <v>3</v>
      </c>
      <c r="P3922">
        <v>1</v>
      </c>
      <c r="Q3922">
        <v>6</v>
      </c>
      <c r="R3922">
        <v>1</v>
      </c>
      <c r="S3922">
        <v>4</v>
      </c>
      <c r="T3922">
        <v>33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2</v>
      </c>
      <c r="AB3922">
        <v>2</v>
      </c>
      <c r="AC3922">
        <v>6</v>
      </c>
      <c r="AD3922">
        <v>56.63406921119045</v>
      </c>
      <c r="AE3922" t="s">
        <v>22</v>
      </c>
      <c r="AF3922" t="s">
        <v>21</v>
      </c>
      <c r="AG3922" t="s">
        <v>111</v>
      </c>
      <c r="AH3922">
        <v>65.942999999999998</v>
      </c>
      <c r="AI3922">
        <v>122.4395</v>
      </c>
      <c r="AJ3922">
        <f t="shared" si="61"/>
        <v>2.7725887222397811</v>
      </c>
    </row>
    <row r="3923" spans="1:36" x14ac:dyDescent="0.3">
      <c r="A3923">
        <v>51.510333333333328</v>
      </c>
      <c r="B3923">
        <v>151.88066666666666</v>
      </c>
      <c r="C3923">
        <v>24601000</v>
      </c>
      <c r="D3923">
        <v>24601002</v>
      </c>
      <c r="E3923">
        <v>2460100212</v>
      </c>
      <c r="F3923">
        <v>246010021</v>
      </c>
      <c r="G3923">
        <v>72.552480000000003</v>
      </c>
      <c r="H3923">
        <v>6</v>
      </c>
      <c r="I3923">
        <v>1</v>
      </c>
      <c r="J3923">
        <v>2</v>
      </c>
      <c r="K3923">
        <v>2</v>
      </c>
      <c r="L3923">
        <v>2</v>
      </c>
      <c r="M3923">
        <v>1</v>
      </c>
      <c r="N3923">
        <v>1</v>
      </c>
      <c r="O3923">
        <v>1</v>
      </c>
      <c r="P3923">
        <v>1</v>
      </c>
      <c r="Q3923">
        <v>5</v>
      </c>
      <c r="R3923">
        <v>1</v>
      </c>
      <c r="S3923">
        <v>4</v>
      </c>
      <c r="T3923">
        <v>59</v>
      </c>
      <c r="U3923">
        <v>0</v>
      </c>
      <c r="V3923">
        <v>0</v>
      </c>
      <c r="W3923">
        <v>0</v>
      </c>
      <c r="X3923">
        <v>0</v>
      </c>
      <c r="Y3923">
        <v>1</v>
      </c>
      <c r="Z3923">
        <v>0</v>
      </c>
      <c r="AA3923">
        <v>1</v>
      </c>
      <c r="AB3923">
        <v>3</v>
      </c>
      <c r="AC3923">
        <v>6</v>
      </c>
      <c r="AD3923">
        <v>123.15042853344863</v>
      </c>
      <c r="AE3923" t="s">
        <v>22</v>
      </c>
      <c r="AF3923" t="s">
        <v>21</v>
      </c>
      <c r="AG3923" t="s">
        <v>111</v>
      </c>
      <c r="AH3923">
        <v>51.510333333333328</v>
      </c>
      <c r="AI3923">
        <v>151.88066666666666</v>
      </c>
      <c r="AJ3923">
        <f t="shared" si="61"/>
        <v>3.7376696182833684</v>
      </c>
    </row>
    <row r="3924" spans="1:36" x14ac:dyDescent="0.3">
      <c r="A3924">
        <v>107.01833333333335</v>
      </c>
      <c r="B3924">
        <v>142.262</v>
      </c>
      <c r="C3924">
        <v>24601300</v>
      </c>
      <c r="D3924">
        <v>24601301</v>
      </c>
      <c r="E3924">
        <v>2460130112</v>
      </c>
      <c r="F3924">
        <v>246013011</v>
      </c>
      <c r="G3924">
        <v>101.0411</v>
      </c>
      <c r="H3924">
        <v>6</v>
      </c>
      <c r="I3924">
        <v>2</v>
      </c>
      <c r="J3924">
        <v>2</v>
      </c>
      <c r="K3924">
        <v>4</v>
      </c>
      <c r="L3924">
        <v>2</v>
      </c>
      <c r="M3924">
        <v>1</v>
      </c>
      <c r="N3924">
        <v>1</v>
      </c>
      <c r="O3924">
        <v>3</v>
      </c>
      <c r="P3924">
        <v>1</v>
      </c>
      <c r="Q3924">
        <v>6</v>
      </c>
      <c r="R3924">
        <v>1</v>
      </c>
      <c r="S3924">
        <v>4</v>
      </c>
      <c r="T3924">
        <v>48</v>
      </c>
      <c r="U3924">
        <v>0</v>
      </c>
      <c r="V3924">
        <v>0</v>
      </c>
      <c r="W3924">
        <v>0</v>
      </c>
      <c r="X3924">
        <v>0</v>
      </c>
      <c r="Y3924">
        <v>1</v>
      </c>
      <c r="Z3924">
        <v>0</v>
      </c>
      <c r="AA3924">
        <v>1</v>
      </c>
      <c r="AB3924">
        <v>5</v>
      </c>
      <c r="AC3924">
        <v>6</v>
      </c>
      <c r="AD3924">
        <v>24.897149318493938</v>
      </c>
      <c r="AE3924" t="s">
        <v>22</v>
      </c>
      <c r="AF3924" t="s">
        <v>21</v>
      </c>
      <c r="AG3924" t="s">
        <v>111</v>
      </c>
      <c r="AH3924">
        <v>107.01833333333335</v>
      </c>
      <c r="AI3924">
        <v>142.262</v>
      </c>
      <c r="AJ3924">
        <f t="shared" si="61"/>
        <v>3.4339872044851463</v>
      </c>
    </row>
    <row r="3925" spans="1:36" x14ac:dyDescent="0.3">
      <c r="A3925">
        <v>95.876666666666679</v>
      </c>
      <c r="B3925">
        <v>117.4145</v>
      </c>
      <c r="C3925">
        <v>24601300</v>
      </c>
      <c r="D3925">
        <v>24601302</v>
      </c>
      <c r="E3925">
        <v>2460130212</v>
      </c>
      <c r="F3925">
        <v>246013021</v>
      </c>
      <c r="G3925">
        <v>101.0411</v>
      </c>
      <c r="H3925">
        <v>6</v>
      </c>
      <c r="I3925">
        <v>2</v>
      </c>
      <c r="J3925">
        <v>2</v>
      </c>
      <c r="K3925">
        <v>4</v>
      </c>
      <c r="L3925">
        <v>2</v>
      </c>
      <c r="M3925">
        <v>1</v>
      </c>
      <c r="N3925">
        <v>1</v>
      </c>
      <c r="O3925">
        <v>3</v>
      </c>
      <c r="P3925">
        <v>1</v>
      </c>
      <c r="Q3925">
        <v>4</v>
      </c>
      <c r="R3925">
        <v>2</v>
      </c>
      <c r="S3925">
        <v>4</v>
      </c>
      <c r="T3925">
        <v>41</v>
      </c>
      <c r="U3925">
        <v>0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2</v>
      </c>
      <c r="AB3925">
        <v>1</v>
      </c>
      <c r="AC3925">
        <v>6</v>
      </c>
      <c r="AD3925">
        <v>426.63459878200661</v>
      </c>
      <c r="AE3925" t="s">
        <v>22</v>
      </c>
      <c r="AF3925" t="s">
        <v>21</v>
      </c>
      <c r="AG3925" t="s">
        <v>111</v>
      </c>
      <c r="AH3925">
        <v>95.876666666666679</v>
      </c>
      <c r="AI3925">
        <v>117.4145</v>
      </c>
      <c r="AJ3925">
        <f t="shared" si="61"/>
        <v>3.1780538303479458</v>
      </c>
    </row>
    <row r="3926" spans="1:36" x14ac:dyDescent="0.3">
      <c r="A3926">
        <v>77.004500000000007</v>
      </c>
      <c r="B3926">
        <v>108.86550000000001</v>
      </c>
      <c r="C3926">
        <v>24601600</v>
      </c>
      <c r="D3926">
        <v>24601602</v>
      </c>
      <c r="E3926">
        <v>2460160212</v>
      </c>
      <c r="F3926">
        <v>246016021</v>
      </c>
      <c r="G3926">
        <v>72.552480000000003</v>
      </c>
      <c r="H3926">
        <v>6</v>
      </c>
      <c r="I3926">
        <v>1</v>
      </c>
      <c r="J3926">
        <v>2</v>
      </c>
      <c r="K3926">
        <v>2</v>
      </c>
      <c r="L3926">
        <v>2</v>
      </c>
      <c r="M3926">
        <v>1</v>
      </c>
      <c r="N3926">
        <v>1</v>
      </c>
      <c r="O3926">
        <v>1</v>
      </c>
      <c r="P3926">
        <v>2</v>
      </c>
      <c r="Q3926">
        <v>5</v>
      </c>
      <c r="R3926">
        <v>1</v>
      </c>
      <c r="S3926">
        <v>4</v>
      </c>
      <c r="T3926">
        <v>60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2</v>
      </c>
      <c r="AB3926">
        <v>2</v>
      </c>
      <c r="AC3926">
        <v>6</v>
      </c>
      <c r="AD3926">
        <v>194.54567833212457</v>
      </c>
      <c r="AE3926" t="s">
        <v>22</v>
      </c>
      <c r="AF3926" t="s">
        <v>21</v>
      </c>
      <c r="AG3926" t="s">
        <v>111</v>
      </c>
      <c r="AH3926">
        <v>77.004500000000007</v>
      </c>
      <c r="AI3926">
        <v>108.86550000000001</v>
      </c>
      <c r="AJ3926">
        <f t="shared" si="61"/>
        <v>3.7612001156935624</v>
      </c>
    </row>
    <row r="3927" spans="1:36" x14ac:dyDescent="0.3">
      <c r="A3927">
        <v>34.679166666666667</v>
      </c>
      <c r="B3927">
        <v>52.951999999999998</v>
      </c>
      <c r="C3927">
        <v>24601900</v>
      </c>
      <c r="D3927">
        <v>24601902</v>
      </c>
      <c r="E3927">
        <v>2460190212</v>
      </c>
      <c r="F3927">
        <v>246019021</v>
      </c>
      <c r="G3927">
        <v>121.82210000000001</v>
      </c>
      <c r="H3927">
        <v>6</v>
      </c>
      <c r="I3927">
        <v>2</v>
      </c>
      <c r="J3927">
        <v>2</v>
      </c>
      <c r="K3927">
        <v>3</v>
      </c>
      <c r="L3927">
        <v>2</v>
      </c>
      <c r="M3927">
        <v>1</v>
      </c>
      <c r="N3927">
        <v>2</v>
      </c>
      <c r="O3927">
        <v>2</v>
      </c>
      <c r="P3927">
        <v>1</v>
      </c>
      <c r="Q3927">
        <v>6</v>
      </c>
      <c r="R3927">
        <v>1</v>
      </c>
      <c r="S3927">
        <v>4</v>
      </c>
      <c r="T3927">
        <v>29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2</v>
      </c>
      <c r="AB3927">
        <v>4</v>
      </c>
      <c r="AC3927">
        <v>6</v>
      </c>
      <c r="AD3927">
        <v>38.771511576589198</v>
      </c>
      <c r="AE3927" t="s">
        <v>22</v>
      </c>
      <c r="AF3927" t="s">
        <v>21</v>
      </c>
      <c r="AG3927" t="s">
        <v>111</v>
      </c>
      <c r="AH3927">
        <v>34.679166666666667</v>
      </c>
      <c r="AI3927">
        <v>52.951999999999998</v>
      </c>
      <c r="AJ3927">
        <f t="shared" si="61"/>
        <v>2.4849066497880004</v>
      </c>
    </row>
    <row r="3928" spans="1:36" x14ac:dyDescent="0.3">
      <c r="A3928">
        <v>107.01833333333335</v>
      </c>
      <c r="B3928">
        <v>142.262</v>
      </c>
      <c r="C3928">
        <v>24602300</v>
      </c>
      <c r="D3928">
        <v>24602302</v>
      </c>
      <c r="E3928">
        <v>2460230212</v>
      </c>
      <c r="F3928">
        <v>246023021</v>
      </c>
      <c r="G3928">
        <v>98.999070000000003</v>
      </c>
      <c r="H3928">
        <v>6</v>
      </c>
      <c r="I3928">
        <v>1</v>
      </c>
      <c r="J3928">
        <v>2</v>
      </c>
      <c r="K3928">
        <v>2</v>
      </c>
      <c r="L3928">
        <v>2</v>
      </c>
      <c r="M3928">
        <v>1</v>
      </c>
      <c r="N3928">
        <v>1</v>
      </c>
      <c r="O3928">
        <v>1</v>
      </c>
      <c r="P3928">
        <v>1</v>
      </c>
      <c r="Q3928">
        <v>5</v>
      </c>
      <c r="R3928">
        <v>1</v>
      </c>
      <c r="S3928">
        <v>4</v>
      </c>
      <c r="T3928">
        <v>52</v>
      </c>
      <c r="U3928">
        <v>0</v>
      </c>
      <c r="V3928">
        <v>0</v>
      </c>
      <c r="W3928">
        <v>0</v>
      </c>
      <c r="X3928">
        <v>0</v>
      </c>
      <c r="Y3928">
        <v>1</v>
      </c>
      <c r="Z3928">
        <v>0</v>
      </c>
      <c r="AA3928">
        <v>2</v>
      </c>
      <c r="AB3928">
        <v>5</v>
      </c>
      <c r="AC3928">
        <v>6</v>
      </c>
      <c r="AD3928">
        <v>24.897149318493938</v>
      </c>
      <c r="AE3928" t="s">
        <v>22</v>
      </c>
      <c r="AF3928" t="s">
        <v>21</v>
      </c>
      <c r="AG3928" t="s">
        <v>111</v>
      </c>
      <c r="AH3928">
        <v>107.01833333333335</v>
      </c>
      <c r="AI3928">
        <v>142.262</v>
      </c>
      <c r="AJ3928">
        <f t="shared" si="61"/>
        <v>3.5553480614894135</v>
      </c>
    </row>
    <row r="3929" spans="1:36" x14ac:dyDescent="0.3">
      <c r="A3929">
        <v>105.32516833333334</v>
      </c>
      <c r="B3929">
        <v>109.50966666666666</v>
      </c>
      <c r="C3929">
        <v>24602700</v>
      </c>
      <c r="D3929">
        <v>24602701</v>
      </c>
      <c r="E3929">
        <v>2460270112</v>
      </c>
      <c r="F3929">
        <v>246027011</v>
      </c>
      <c r="G3929">
        <v>61.241320000000002</v>
      </c>
      <c r="H3929">
        <v>6</v>
      </c>
      <c r="I3929">
        <v>2</v>
      </c>
      <c r="J3929">
        <v>3</v>
      </c>
      <c r="K3929">
        <v>3</v>
      </c>
      <c r="L3929">
        <v>3</v>
      </c>
      <c r="M3929">
        <v>1</v>
      </c>
      <c r="N3929">
        <v>1</v>
      </c>
      <c r="O3929">
        <v>1</v>
      </c>
      <c r="P3929">
        <v>1</v>
      </c>
      <c r="Q3929">
        <v>6</v>
      </c>
      <c r="R3929">
        <v>1</v>
      </c>
      <c r="S3929">
        <v>4</v>
      </c>
      <c r="T3929">
        <v>56</v>
      </c>
      <c r="U3929">
        <v>0</v>
      </c>
      <c r="V3929">
        <v>0</v>
      </c>
      <c r="W3929">
        <v>0</v>
      </c>
      <c r="X3929">
        <v>0</v>
      </c>
      <c r="Y3929">
        <v>1</v>
      </c>
      <c r="Z3929">
        <v>0</v>
      </c>
      <c r="AA3929">
        <v>1</v>
      </c>
      <c r="AB3929">
        <v>2</v>
      </c>
      <c r="AC3929">
        <v>6</v>
      </c>
      <c r="AD3929">
        <v>338.93177385787641</v>
      </c>
      <c r="AE3929" t="s">
        <v>22</v>
      </c>
      <c r="AF3929" t="s">
        <v>21</v>
      </c>
      <c r="AG3929" t="s">
        <v>23</v>
      </c>
      <c r="AH3929">
        <v>105.32516833333334</v>
      </c>
      <c r="AI3929">
        <v>109.50966666666666</v>
      </c>
      <c r="AJ3929">
        <f t="shared" si="61"/>
        <v>3.6635616461296463</v>
      </c>
    </row>
    <row r="3930" spans="1:36" x14ac:dyDescent="0.3">
      <c r="A3930">
        <v>49.15</v>
      </c>
      <c r="B3930">
        <v>66.42283333333333</v>
      </c>
      <c r="C3930">
        <v>24602700</v>
      </c>
      <c r="D3930">
        <v>24602702</v>
      </c>
      <c r="E3930">
        <v>2460270212</v>
      </c>
      <c r="F3930">
        <v>246027021</v>
      </c>
      <c r="G3930">
        <v>83.564809999999994</v>
      </c>
      <c r="H3930">
        <v>6</v>
      </c>
      <c r="I3930">
        <v>2</v>
      </c>
      <c r="J3930">
        <v>3</v>
      </c>
      <c r="K3930">
        <v>3</v>
      </c>
      <c r="L3930">
        <v>3</v>
      </c>
      <c r="M3930">
        <v>1</v>
      </c>
      <c r="N3930">
        <v>1</v>
      </c>
      <c r="O3930">
        <v>1</v>
      </c>
      <c r="P3930">
        <v>1</v>
      </c>
      <c r="Q3930">
        <v>6</v>
      </c>
      <c r="R3930">
        <v>1</v>
      </c>
      <c r="S3930">
        <v>4</v>
      </c>
      <c r="T3930">
        <v>53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2</v>
      </c>
      <c r="AB3930">
        <v>7</v>
      </c>
      <c r="AC3930">
        <v>6</v>
      </c>
      <c r="AD3930">
        <v>19.787810255520821</v>
      </c>
      <c r="AE3930" t="s">
        <v>22</v>
      </c>
      <c r="AF3930" t="s">
        <v>21</v>
      </c>
      <c r="AG3930" t="s">
        <v>111</v>
      </c>
      <c r="AH3930">
        <v>49.15</v>
      </c>
      <c r="AI3930">
        <v>66.42283333333333</v>
      </c>
      <c r="AJ3930">
        <f t="shared" si="61"/>
        <v>3.5835189384561099</v>
      </c>
    </row>
    <row r="3931" spans="1:36" x14ac:dyDescent="0.3">
      <c r="A3931">
        <v>94.406666666666666</v>
      </c>
      <c r="B3931">
        <v>126.36816666666667</v>
      </c>
      <c r="C3931">
        <v>24603000</v>
      </c>
      <c r="D3931">
        <v>24603002</v>
      </c>
      <c r="E3931">
        <v>2460300212</v>
      </c>
      <c r="F3931">
        <v>246030021</v>
      </c>
      <c r="G3931">
        <v>101.0411</v>
      </c>
      <c r="H3931">
        <v>6</v>
      </c>
      <c r="I3931">
        <v>2</v>
      </c>
      <c r="J3931">
        <v>3</v>
      </c>
      <c r="K3931">
        <v>4</v>
      </c>
      <c r="L3931">
        <v>2</v>
      </c>
      <c r="M3931">
        <v>0.66666666666666663</v>
      </c>
      <c r="N3931">
        <v>1</v>
      </c>
      <c r="O3931">
        <v>1</v>
      </c>
      <c r="P3931">
        <v>1</v>
      </c>
      <c r="Q3931">
        <v>6</v>
      </c>
      <c r="R3931">
        <v>1</v>
      </c>
      <c r="S3931">
        <v>4</v>
      </c>
      <c r="T3931">
        <v>50</v>
      </c>
      <c r="U3931">
        <v>0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2</v>
      </c>
      <c r="AB3931">
        <v>2</v>
      </c>
      <c r="AC3931">
        <v>6</v>
      </c>
      <c r="AD3931">
        <v>240.27030977859192</v>
      </c>
      <c r="AE3931" t="s">
        <v>22</v>
      </c>
      <c r="AF3931" t="s">
        <v>21</v>
      </c>
      <c r="AG3931" t="s">
        <v>111</v>
      </c>
      <c r="AH3931">
        <v>94.406666666666666</v>
      </c>
      <c r="AI3931">
        <v>126.36816666666667</v>
      </c>
      <c r="AJ3931">
        <f t="shared" si="61"/>
        <v>3.4965075614664802</v>
      </c>
    </row>
    <row r="3932" spans="1:36" x14ac:dyDescent="0.3">
      <c r="A3932">
        <v>105.32516833333334</v>
      </c>
      <c r="B3932">
        <v>109.50966666666666</v>
      </c>
      <c r="C3932">
        <v>24603100</v>
      </c>
      <c r="D3932">
        <v>24603102</v>
      </c>
      <c r="E3932">
        <v>2460310212</v>
      </c>
      <c r="F3932">
        <v>246031021</v>
      </c>
      <c r="G3932">
        <v>101.0411</v>
      </c>
      <c r="H3932">
        <v>6</v>
      </c>
      <c r="I3932">
        <v>2</v>
      </c>
      <c r="J3932">
        <v>2</v>
      </c>
      <c r="K3932">
        <v>4</v>
      </c>
      <c r="L3932">
        <v>2</v>
      </c>
      <c r="M3932">
        <v>1</v>
      </c>
      <c r="N3932">
        <v>1</v>
      </c>
      <c r="O3932">
        <v>1</v>
      </c>
      <c r="P3932">
        <v>1</v>
      </c>
      <c r="Q3932">
        <v>5</v>
      </c>
      <c r="R3932">
        <v>1</v>
      </c>
      <c r="S3932">
        <v>2</v>
      </c>
      <c r="T3932">
        <v>45</v>
      </c>
      <c r="U3932">
        <v>0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1</v>
      </c>
      <c r="AB3932">
        <v>2</v>
      </c>
      <c r="AC3932">
        <v>6</v>
      </c>
      <c r="AD3932">
        <v>338.93177385787641</v>
      </c>
      <c r="AE3932" t="s">
        <v>22</v>
      </c>
      <c r="AF3932" t="s">
        <v>21</v>
      </c>
      <c r="AG3932" t="s">
        <v>23</v>
      </c>
      <c r="AH3932">
        <v>105.32516833333334</v>
      </c>
      <c r="AI3932">
        <v>109.50966666666666</v>
      </c>
      <c r="AJ3932">
        <f t="shared" si="61"/>
        <v>3.3322045101752038</v>
      </c>
    </row>
    <row r="3933" spans="1:36" x14ac:dyDescent="0.3">
      <c r="A3933">
        <v>68.823153333333323</v>
      </c>
      <c r="B3933">
        <v>132.36733333333333</v>
      </c>
      <c r="C3933">
        <v>24603200</v>
      </c>
      <c r="D3933">
        <v>24603201</v>
      </c>
      <c r="E3933">
        <v>2460320112</v>
      </c>
      <c r="F3933">
        <v>246032011</v>
      </c>
      <c r="G3933">
        <v>61.241320000000002</v>
      </c>
      <c r="H3933">
        <v>6</v>
      </c>
      <c r="I3933">
        <v>3</v>
      </c>
      <c r="J3933">
        <v>3</v>
      </c>
      <c r="K3933">
        <v>3</v>
      </c>
      <c r="L3933">
        <v>3</v>
      </c>
      <c r="M3933">
        <v>1</v>
      </c>
      <c r="N3933">
        <v>1</v>
      </c>
      <c r="O3933">
        <v>1</v>
      </c>
      <c r="P3933">
        <v>2</v>
      </c>
      <c r="Q3933">
        <v>3</v>
      </c>
      <c r="R3933">
        <v>1</v>
      </c>
      <c r="S3933">
        <v>4</v>
      </c>
      <c r="T3933">
        <v>56</v>
      </c>
      <c r="U3933">
        <v>0</v>
      </c>
      <c r="V3933">
        <v>0</v>
      </c>
      <c r="W3933">
        <v>0</v>
      </c>
      <c r="X3933">
        <v>0</v>
      </c>
      <c r="Y3933">
        <v>1</v>
      </c>
      <c r="Z3933">
        <v>0</v>
      </c>
      <c r="AA3933">
        <v>1</v>
      </c>
      <c r="AB3933">
        <v>2</v>
      </c>
      <c r="AC3933">
        <v>6</v>
      </c>
      <c r="AD3933">
        <v>185.56877256281302</v>
      </c>
      <c r="AE3933" t="s">
        <v>22</v>
      </c>
      <c r="AF3933" t="s">
        <v>21</v>
      </c>
      <c r="AG3933" t="s">
        <v>111</v>
      </c>
      <c r="AH3933">
        <v>68.823153333333323</v>
      </c>
      <c r="AI3933">
        <v>132.36733333333333</v>
      </c>
      <c r="AJ3933">
        <f t="shared" si="61"/>
        <v>3.6635616461296463</v>
      </c>
    </row>
    <row r="3934" spans="1:36" x14ac:dyDescent="0.3">
      <c r="A3934">
        <v>66.823666666666668</v>
      </c>
      <c r="B3934">
        <v>162.44900000000001</v>
      </c>
      <c r="C3934">
        <v>24603200</v>
      </c>
      <c r="D3934">
        <v>24603203</v>
      </c>
      <c r="E3934">
        <v>2460320312</v>
      </c>
      <c r="F3934">
        <v>246032031</v>
      </c>
      <c r="G3934">
        <v>121.82210000000001</v>
      </c>
      <c r="H3934">
        <v>6</v>
      </c>
      <c r="I3934">
        <v>3</v>
      </c>
      <c r="J3934">
        <v>3</v>
      </c>
      <c r="K3934">
        <v>3</v>
      </c>
      <c r="L3934">
        <v>3</v>
      </c>
      <c r="M3934">
        <v>1</v>
      </c>
      <c r="N3934">
        <v>1</v>
      </c>
      <c r="O3934">
        <v>1</v>
      </c>
      <c r="P3934">
        <v>1</v>
      </c>
      <c r="Q3934">
        <v>4</v>
      </c>
      <c r="R3934">
        <v>1</v>
      </c>
      <c r="S3934">
        <v>4</v>
      </c>
      <c r="T3934">
        <v>27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2</v>
      </c>
      <c r="AB3934">
        <v>7</v>
      </c>
      <c r="AC3934">
        <v>6</v>
      </c>
      <c r="AD3934">
        <v>14.316070763925087</v>
      </c>
      <c r="AE3934" t="s">
        <v>22</v>
      </c>
      <c r="AF3934" t="s">
        <v>21</v>
      </c>
      <c r="AG3934" t="s">
        <v>111</v>
      </c>
      <c r="AH3934">
        <v>66.823666666666668</v>
      </c>
      <c r="AI3934">
        <v>162.44900000000001</v>
      </c>
      <c r="AJ3934">
        <f t="shared" si="61"/>
        <v>2.3025850929940459</v>
      </c>
    </row>
    <row r="3935" spans="1:36" x14ac:dyDescent="0.3">
      <c r="A3935">
        <v>66.823666666666668</v>
      </c>
      <c r="B3935">
        <v>162.44900000000001</v>
      </c>
      <c r="C3935">
        <v>24603200</v>
      </c>
      <c r="D3935">
        <v>24603203</v>
      </c>
      <c r="E3935">
        <v>2460320322</v>
      </c>
      <c r="F3935">
        <v>246032032</v>
      </c>
      <c r="G3935">
        <v>121.82210000000001</v>
      </c>
      <c r="H3935">
        <v>6</v>
      </c>
      <c r="I3935">
        <v>3</v>
      </c>
      <c r="J3935">
        <v>3</v>
      </c>
      <c r="K3935">
        <v>3</v>
      </c>
      <c r="L3935">
        <v>3</v>
      </c>
      <c r="M3935">
        <v>1</v>
      </c>
      <c r="N3935">
        <v>1</v>
      </c>
      <c r="O3935">
        <v>1</v>
      </c>
      <c r="P3935">
        <v>1</v>
      </c>
      <c r="Q3935">
        <v>4</v>
      </c>
      <c r="R3935">
        <v>1</v>
      </c>
      <c r="S3935">
        <v>4</v>
      </c>
      <c r="T3935">
        <v>27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2</v>
      </c>
      <c r="AB3935">
        <v>7</v>
      </c>
      <c r="AC3935">
        <v>6</v>
      </c>
      <c r="AD3935">
        <v>14.316070763925087</v>
      </c>
      <c r="AE3935" t="s">
        <v>22</v>
      </c>
      <c r="AF3935" t="s">
        <v>21</v>
      </c>
      <c r="AG3935" t="s">
        <v>111</v>
      </c>
      <c r="AH3935">
        <v>66.823666666666668</v>
      </c>
      <c r="AI3935">
        <v>162.44900000000001</v>
      </c>
      <c r="AJ3935">
        <f t="shared" si="61"/>
        <v>2.3025850929940459</v>
      </c>
    </row>
    <row r="3936" spans="1:36" x14ac:dyDescent="0.3">
      <c r="A3936">
        <v>97.721433333333337</v>
      </c>
      <c r="B3936">
        <v>112.82166666666667</v>
      </c>
      <c r="C3936">
        <v>24603400</v>
      </c>
      <c r="D3936">
        <v>24603401</v>
      </c>
      <c r="E3936">
        <v>2460340112</v>
      </c>
      <c r="F3936">
        <v>246034011</v>
      </c>
      <c r="G3936">
        <v>83.564809999999994</v>
      </c>
      <c r="H3936">
        <v>6</v>
      </c>
      <c r="I3936">
        <v>2</v>
      </c>
      <c r="J3936">
        <v>2</v>
      </c>
      <c r="K3936">
        <v>3</v>
      </c>
      <c r="L3936">
        <v>1</v>
      </c>
      <c r="M3936">
        <v>0.5</v>
      </c>
      <c r="N3936">
        <v>1</v>
      </c>
      <c r="O3936">
        <v>1</v>
      </c>
      <c r="P3936">
        <v>1</v>
      </c>
      <c r="Q3936">
        <v>5</v>
      </c>
      <c r="R3936">
        <v>1</v>
      </c>
      <c r="S3936">
        <v>2</v>
      </c>
      <c r="T3936">
        <v>43</v>
      </c>
      <c r="U3936">
        <v>0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1</v>
      </c>
      <c r="AB3936">
        <v>2</v>
      </c>
      <c r="AC3936">
        <v>6</v>
      </c>
      <c r="AD3936">
        <v>328.08487245347112</v>
      </c>
      <c r="AE3936" t="s">
        <v>22</v>
      </c>
      <c r="AF3936" t="s">
        <v>21</v>
      </c>
      <c r="AG3936" t="s">
        <v>111</v>
      </c>
      <c r="AH3936">
        <v>97.721433333333337</v>
      </c>
      <c r="AI3936">
        <v>112.82166666666667</v>
      </c>
      <c r="AJ3936">
        <f t="shared" si="61"/>
        <v>3.2580965380214821</v>
      </c>
    </row>
    <row r="3937" spans="1:36" x14ac:dyDescent="0.3">
      <c r="A3937">
        <v>81.783666666666676</v>
      </c>
      <c r="B3937">
        <v>106.4735</v>
      </c>
      <c r="C3937">
        <v>24603400</v>
      </c>
      <c r="D3937">
        <v>24603402</v>
      </c>
      <c r="E3937">
        <v>2460340212</v>
      </c>
      <c r="F3937">
        <v>246034021</v>
      </c>
      <c r="G3937">
        <v>121.82210000000001</v>
      </c>
      <c r="H3937">
        <v>6</v>
      </c>
      <c r="I3937">
        <v>2</v>
      </c>
      <c r="J3937">
        <v>2</v>
      </c>
      <c r="K3937">
        <v>3</v>
      </c>
      <c r="L3937">
        <v>1</v>
      </c>
      <c r="M3937">
        <v>0.5</v>
      </c>
      <c r="N3937">
        <v>1</v>
      </c>
      <c r="O3937">
        <v>1</v>
      </c>
      <c r="P3937">
        <v>1</v>
      </c>
      <c r="Q3937">
        <v>5</v>
      </c>
      <c r="R3937">
        <v>1</v>
      </c>
      <c r="S3937">
        <v>2</v>
      </c>
      <c r="T3937">
        <v>39</v>
      </c>
      <c r="U3937">
        <v>0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2</v>
      </c>
      <c r="AB3937">
        <v>1</v>
      </c>
      <c r="AC3937">
        <v>6</v>
      </c>
      <c r="AD3937">
        <v>290.30360107948053</v>
      </c>
      <c r="AE3937" t="s">
        <v>22</v>
      </c>
      <c r="AF3937" t="s">
        <v>21</v>
      </c>
      <c r="AG3937" t="s">
        <v>111</v>
      </c>
      <c r="AH3937">
        <v>81.783666666666676</v>
      </c>
      <c r="AI3937">
        <v>106.4735</v>
      </c>
      <c r="AJ3937">
        <f t="shared" si="61"/>
        <v>3.0910424533583161</v>
      </c>
    </row>
    <row r="3938" spans="1:36" x14ac:dyDescent="0.3">
      <c r="A3938">
        <v>75.949333333333328</v>
      </c>
      <c r="B3938">
        <v>123.248</v>
      </c>
      <c r="C3938">
        <v>24603900</v>
      </c>
      <c r="D3938">
        <v>24603901</v>
      </c>
      <c r="E3938">
        <v>2460390112</v>
      </c>
      <c r="F3938">
        <v>246039011</v>
      </c>
      <c r="G3938">
        <v>101.0411</v>
      </c>
      <c r="H3938">
        <v>6</v>
      </c>
      <c r="I3938">
        <v>2</v>
      </c>
      <c r="J3938">
        <v>2</v>
      </c>
      <c r="K3938">
        <v>4</v>
      </c>
      <c r="L3938">
        <v>2</v>
      </c>
      <c r="M3938">
        <v>1</v>
      </c>
      <c r="N3938">
        <v>2</v>
      </c>
      <c r="O3938">
        <v>1</v>
      </c>
      <c r="P3938">
        <v>1</v>
      </c>
      <c r="Q3938">
        <v>5</v>
      </c>
      <c r="R3938">
        <v>1</v>
      </c>
      <c r="S3938">
        <v>4</v>
      </c>
      <c r="T3938">
        <v>41</v>
      </c>
      <c r="U3938">
        <v>0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1</v>
      </c>
      <c r="AB3938">
        <v>3</v>
      </c>
      <c r="AC3938">
        <v>6</v>
      </c>
      <c r="AD3938">
        <v>63.619453705756001</v>
      </c>
      <c r="AE3938" t="s">
        <v>22</v>
      </c>
      <c r="AF3938" t="s">
        <v>21</v>
      </c>
      <c r="AG3938" t="s">
        <v>111</v>
      </c>
      <c r="AH3938">
        <v>75.949333333333328</v>
      </c>
      <c r="AI3938">
        <v>123.248</v>
      </c>
      <c r="AJ3938">
        <f t="shared" si="61"/>
        <v>3.1780538303479458</v>
      </c>
    </row>
    <row r="3939" spans="1:36" x14ac:dyDescent="0.3">
      <c r="A3939">
        <v>84.750166666666672</v>
      </c>
      <c r="B3939">
        <v>100.91350000000001</v>
      </c>
      <c r="C3939">
        <v>24603900</v>
      </c>
      <c r="D3939">
        <v>24603902</v>
      </c>
      <c r="E3939">
        <v>2460390212</v>
      </c>
      <c r="F3939">
        <v>246039021</v>
      </c>
      <c r="G3939">
        <v>101.0411</v>
      </c>
      <c r="H3939">
        <v>6</v>
      </c>
      <c r="I3939">
        <v>2</v>
      </c>
      <c r="J3939">
        <v>2</v>
      </c>
      <c r="K3939">
        <v>4</v>
      </c>
      <c r="L3939">
        <v>2</v>
      </c>
      <c r="M3939">
        <v>1</v>
      </c>
      <c r="N3939">
        <v>2</v>
      </c>
      <c r="O3939">
        <v>1</v>
      </c>
      <c r="P3939">
        <v>1</v>
      </c>
      <c r="Q3939">
        <v>6</v>
      </c>
      <c r="R3939">
        <v>1</v>
      </c>
      <c r="S3939">
        <v>4</v>
      </c>
      <c r="T3939">
        <v>40</v>
      </c>
      <c r="U3939">
        <v>0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2</v>
      </c>
      <c r="AB3939">
        <v>1</v>
      </c>
      <c r="AC3939">
        <v>6</v>
      </c>
      <c r="AD3939">
        <v>319.09879829483242</v>
      </c>
      <c r="AE3939" t="s">
        <v>22</v>
      </c>
      <c r="AF3939" t="s">
        <v>21</v>
      </c>
      <c r="AG3939" t="s">
        <v>111</v>
      </c>
      <c r="AH3939">
        <v>84.750166666666672</v>
      </c>
      <c r="AI3939">
        <v>100.91350000000001</v>
      </c>
      <c r="AJ3939">
        <f t="shared" si="61"/>
        <v>3.1354942159291497</v>
      </c>
    </row>
    <row r="3940" spans="1:36" x14ac:dyDescent="0.3">
      <c r="A3940">
        <v>34.679166666666667</v>
      </c>
      <c r="B3940">
        <v>52.951999999999998</v>
      </c>
      <c r="C3940">
        <v>24604000</v>
      </c>
      <c r="D3940">
        <v>24604001</v>
      </c>
      <c r="E3940">
        <v>2460400122</v>
      </c>
      <c r="F3940">
        <v>246040012</v>
      </c>
      <c r="G3940">
        <v>98.999070000000003</v>
      </c>
      <c r="H3940">
        <v>6</v>
      </c>
      <c r="I3940">
        <v>2</v>
      </c>
      <c r="J3940">
        <v>2</v>
      </c>
      <c r="K3940">
        <v>2</v>
      </c>
      <c r="L3940">
        <v>1</v>
      </c>
      <c r="M3940">
        <v>0.5</v>
      </c>
      <c r="N3940">
        <v>1</v>
      </c>
      <c r="O3940">
        <v>3</v>
      </c>
      <c r="P3940">
        <v>1</v>
      </c>
      <c r="Q3940">
        <v>2</v>
      </c>
      <c r="R3940">
        <v>1</v>
      </c>
      <c r="S3940">
        <v>4</v>
      </c>
      <c r="T3940">
        <v>52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1</v>
      </c>
      <c r="AB3940">
        <v>4</v>
      </c>
      <c r="AC3940">
        <v>6</v>
      </c>
      <c r="AD3940">
        <v>38.771511576589198</v>
      </c>
      <c r="AE3940" t="s">
        <v>22</v>
      </c>
      <c r="AF3940" t="s">
        <v>21</v>
      </c>
      <c r="AG3940" t="s">
        <v>111</v>
      </c>
      <c r="AH3940">
        <v>34.679166666666667</v>
      </c>
      <c r="AI3940">
        <v>52.951999999999998</v>
      </c>
      <c r="AJ3940">
        <f t="shared" si="61"/>
        <v>3.5553480614894135</v>
      </c>
    </row>
    <row r="3941" spans="1:36" x14ac:dyDescent="0.3">
      <c r="A3941">
        <v>34.679166666666667</v>
      </c>
      <c r="B3941">
        <v>52.951999999999998</v>
      </c>
      <c r="C3941">
        <v>24604000</v>
      </c>
      <c r="D3941">
        <v>24604002</v>
      </c>
      <c r="E3941">
        <v>2460400212</v>
      </c>
      <c r="F3941">
        <v>246040021</v>
      </c>
      <c r="G3941">
        <v>98.999070000000003</v>
      </c>
      <c r="H3941">
        <v>6</v>
      </c>
      <c r="I3941">
        <v>2</v>
      </c>
      <c r="J3941">
        <v>2</v>
      </c>
      <c r="K3941">
        <v>2</v>
      </c>
      <c r="L3941">
        <v>1</v>
      </c>
      <c r="M3941">
        <v>0.5</v>
      </c>
      <c r="N3941">
        <v>1</v>
      </c>
      <c r="O3941">
        <v>3</v>
      </c>
      <c r="P3941">
        <v>1</v>
      </c>
      <c r="Q3941">
        <v>3</v>
      </c>
      <c r="R3941">
        <v>1</v>
      </c>
      <c r="S3941">
        <v>4</v>
      </c>
      <c r="T3941">
        <v>46</v>
      </c>
      <c r="U3941">
        <v>0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2</v>
      </c>
      <c r="AB3941">
        <v>4</v>
      </c>
      <c r="AC3941">
        <v>6</v>
      </c>
      <c r="AD3941">
        <v>38.771511576589198</v>
      </c>
      <c r="AE3941" t="s">
        <v>22</v>
      </c>
      <c r="AF3941" t="s">
        <v>21</v>
      </c>
      <c r="AG3941" t="s">
        <v>111</v>
      </c>
      <c r="AH3941">
        <v>34.679166666666667</v>
      </c>
      <c r="AI3941">
        <v>52.951999999999998</v>
      </c>
      <c r="AJ3941">
        <f t="shared" si="61"/>
        <v>3.3672958299864741</v>
      </c>
    </row>
    <row r="3942" spans="1:36" x14ac:dyDescent="0.3">
      <c r="A3942">
        <v>95.876666666666679</v>
      </c>
      <c r="B3942">
        <v>117.4145</v>
      </c>
      <c r="C3942">
        <v>24604300</v>
      </c>
      <c r="D3942">
        <v>24604301</v>
      </c>
      <c r="E3942">
        <v>2460430112</v>
      </c>
      <c r="F3942">
        <v>246043011</v>
      </c>
      <c r="G3942">
        <v>101.0411</v>
      </c>
      <c r="H3942">
        <v>6</v>
      </c>
      <c r="I3942">
        <v>2</v>
      </c>
      <c r="J3942">
        <v>2</v>
      </c>
      <c r="K3942">
        <v>4</v>
      </c>
      <c r="L3942">
        <v>2</v>
      </c>
      <c r="M3942">
        <v>1</v>
      </c>
      <c r="N3942">
        <v>1</v>
      </c>
      <c r="O3942">
        <v>1</v>
      </c>
      <c r="P3942">
        <v>1</v>
      </c>
      <c r="Q3942">
        <v>6</v>
      </c>
      <c r="R3942">
        <v>1</v>
      </c>
      <c r="S3942">
        <v>4</v>
      </c>
      <c r="T3942">
        <v>48</v>
      </c>
      <c r="U3942">
        <v>0</v>
      </c>
      <c r="V3942">
        <v>0</v>
      </c>
      <c r="W3942">
        <v>0</v>
      </c>
      <c r="X3942">
        <v>0</v>
      </c>
      <c r="Y3942">
        <v>1</v>
      </c>
      <c r="Z3942">
        <v>0</v>
      </c>
      <c r="AA3942">
        <v>1</v>
      </c>
      <c r="AB3942">
        <v>1</v>
      </c>
      <c r="AC3942">
        <v>6</v>
      </c>
      <c r="AD3942">
        <v>426.63459878200661</v>
      </c>
      <c r="AE3942" t="s">
        <v>22</v>
      </c>
      <c r="AF3942" t="s">
        <v>21</v>
      </c>
      <c r="AG3942" t="s">
        <v>111</v>
      </c>
      <c r="AH3942">
        <v>95.876666666666679</v>
      </c>
      <c r="AI3942">
        <v>117.4145</v>
      </c>
      <c r="AJ3942">
        <f t="shared" si="61"/>
        <v>3.4339872044851463</v>
      </c>
    </row>
    <row r="3943" spans="1:36" x14ac:dyDescent="0.3">
      <c r="A3943">
        <v>107.01833333333335</v>
      </c>
      <c r="B3943">
        <v>142.262</v>
      </c>
      <c r="C3943">
        <v>24604300</v>
      </c>
      <c r="D3943">
        <v>24604302</v>
      </c>
      <c r="E3943">
        <v>2460430212</v>
      </c>
      <c r="F3943">
        <v>246043021</v>
      </c>
      <c r="G3943">
        <v>101.0411</v>
      </c>
      <c r="H3943">
        <v>6</v>
      </c>
      <c r="I3943">
        <v>2</v>
      </c>
      <c r="J3943">
        <v>2</v>
      </c>
      <c r="K3943">
        <v>4</v>
      </c>
      <c r="L3943">
        <v>2</v>
      </c>
      <c r="M3943">
        <v>1</v>
      </c>
      <c r="N3943">
        <v>1</v>
      </c>
      <c r="O3943">
        <v>1</v>
      </c>
      <c r="P3943">
        <v>1</v>
      </c>
      <c r="Q3943">
        <v>5</v>
      </c>
      <c r="R3943">
        <v>1</v>
      </c>
      <c r="S3943">
        <v>4</v>
      </c>
      <c r="T3943">
        <v>47</v>
      </c>
      <c r="U3943">
        <v>0</v>
      </c>
      <c r="V3943">
        <v>0</v>
      </c>
      <c r="W3943">
        <v>0</v>
      </c>
      <c r="X3943">
        <v>0</v>
      </c>
      <c r="Y3943">
        <v>1</v>
      </c>
      <c r="Z3943">
        <v>0</v>
      </c>
      <c r="AA3943">
        <v>2</v>
      </c>
      <c r="AB3943">
        <v>5</v>
      </c>
      <c r="AC3943">
        <v>6</v>
      </c>
      <c r="AD3943">
        <v>24.897149318493938</v>
      </c>
      <c r="AE3943" t="s">
        <v>22</v>
      </c>
      <c r="AF3943" t="s">
        <v>21</v>
      </c>
      <c r="AG3943" t="s">
        <v>111</v>
      </c>
      <c r="AH3943">
        <v>107.01833333333335</v>
      </c>
      <c r="AI3943">
        <v>142.262</v>
      </c>
      <c r="AJ3943">
        <f t="shared" si="61"/>
        <v>3.4011973816621555</v>
      </c>
    </row>
    <row r="3944" spans="1:36" x14ac:dyDescent="0.3">
      <c r="A3944">
        <v>68.823153333333323</v>
      </c>
      <c r="B3944">
        <v>132.36733333333333</v>
      </c>
      <c r="C3944">
        <v>24604600</v>
      </c>
      <c r="D3944">
        <v>24604602</v>
      </c>
      <c r="E3944">
        <v>2460460212</v>
      </c>
      <c r="F3944">
        <v>246046021</v>
      </c>
      <c r="G3944">
        <v>74.049049999999994</v>
      </c>
      <c r="H3944">
        <v>6</v>
      </c>
      <c r="I3944">
        <v>2</v>
      </c>
      <c r="J3944">
        <v>3</v>
      </c>
      <c r="K3944">
        <v>5</v>
      </c>
      <c r="L3944">
        <v>2</v>
      </c>
      <c r="M3944">
        <v>0.66666666666666663</v>
      </c>
      <c r="N3944">
        <v>1</v>
      </c>
      <c r="O3944">
        <v>1</v>
      </c>
      <c r="P3944">
        <v>1</v>
      </c>
      <c r="Q3944">
        <v>6</v>
      </c>
      <c r="R3944">
        <v>1</v>
      </c>
      <c r="S3944">
        <v>4</v>
      </c>
      <c r="T3944">
        <v>56</v>
      </c>
      <c r="U3944">
        <v>0</v>
      </c>
      <c r="V3944">
        <v>0</v>
      </c>
      <c r="W3944">
        <v>0</v>
      </c>
      <c r="X3944">
        <v>0</v>
      </c>
      <c r="Y3944">
        <v>1</v>
      </c>
      <c r="Z3944">
        <v>0</v>
      </c>
      <c r="AA3944">
        <v>1</v>
      </c>
      <c r="AB3944">
        <v>2</v>
      </c>
      <c r="AC3944">
        <v>6</v>
      </c>
      <c r="AD3944">
        <v>185.56877256281302</v>
      </c>
      <c r="AE3944" t="s">
        <v>22</v>
      </c>
      <c r="AF3944" t="s">
        <v>21</v>
      </c>
      <c r="AG3944" t="s">
        <v>111</v>
      </c>
      <c r="AH3944">
        <v>68.823153333333323</v>
      </c>
      <c r="AI3944">
        <v>132.36733333333333</v>
      </c>
      <c r="AJ3944">
        <f t="shared" si="61"/>
        <v>3.6635616461296463</v>
      </c>
    </row>
    <row r="3945" spans="1:36" x14ac:dyDescent="0.3">
      <c r="A3945">
        <v>93.643833333333333</v>
      </c>
      <c r="B3945">
        <v>120.00283333333333</v>
      </c>
      <c r="C3945">
        <v>24604600</v>
      </c>
      <c r="D3945">
        <v>24604603</v>
      </c>
      <c r="E3945">
        <v>2460460312</v>
      </c>
      <c r="F3945">
        <v>246046031</v>
      </c>
      <c r="G3945">
        <v>101.0411</v>
      </c>
      <c r="H3945">
        <v>6</v>
      </c>
      <c r="I3945">
        <v>2</v>
      </c>
      <c r="J3945">
        <v>3</v>
      </c>
      <c r="K3945">
        <v>5</v>
      </c>
      <c r="L3945">
        <v>2</v>
      </c>
      <c r="M3945">
        <v>0.66666666666666663</v>
      </c>
      <c r="N3945">
        <v>1</v>
      </c>
      <c r="O3945">
        <v>1</v>
      </c>
      <c r="P3945">
        <v>1</v>
      </c>
      <c r="Q3945">
        <v>6</v>
      </c>
      <c r="R3945">
        <v>1</v>
      </c>
      <c r="S3945">
        <v>4</v>
      </c>
      <c r="T3945">
        <v>53</v>
      </c>
      <c r="U3945">
        <v>0</v>
      </c>
      <c r="V3945">
        <v>0</v>
      </c>
      <c r="W3945">
        <v>0</v>
      </c>
      <c r="X3945">
        <v>0</v>
      </c>
      <c r="Y3945">
        <v>1</v>
      </c>
      <c r="Z3945">
        <v>0</v>
      </c>
      <c r="AA3945">
        <v>2</v>
      </c>
      <c r="AB3945">
        <v>2</v>
      </c>
      <c r="AC3945">
        <v>6</v>
      </c>
      <c r="AD3945">
        <v>252.61987055881846</v>
      </c>
      <c r="AE3945" t="s">
        <v>22</v>
      </c>
      <c r="AF3945" t="s">
        <v>21</v>
      </c>
      <c r="AG3945" t="s">
        <v>111</v>
      </c>
      <c r="AH3945">
        <v>93.643833333333333</v>
      </c>
      <c r="AI3945">
        <v>120.00283333333333</v>
      </c>
      <c r="AJ3945">
        <f t="shared" si="61"/>
        <v>3.5835189384561099</v>
      </c>
    </row>
    <row r="3946" spans="1:36" x14ac:dyDescent="0.3">
      <c r="A3946">
        <v>96.659671666666682</v>
      </c>
      <c r="B3946">
        <v>117.96766666666667</v>
      </c>
      <c r="C3946">
        <v>24604800</v>
      </c>
      <c r="D3946">
        <v>24604801</v>
      </c>
      <c r="E3946">
        <v>2460480112</v>
      </c>
      <c r="F3946">
        <v>246048011</v>
      </c>
      <c r="G3946">
        <v>72.279349999999994</v>
      </c>
      <c r="H3946">
        <v>6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3</v>
      </c>
      <c r="O3946">
        <v>2</v>
      </c>
      <c r="P3946">
        <v>1</v>
      </c>
      <c r="Q3946">
        <v>2</v>
      </c>
      <c r="R3946">
        <v>1</v>
      </c>
      <c r="S3946">
        <v>4</v>
      </c>
      <c r="T3946">
        <v>58</v>
      </c>
      <c r="U3946">
        <v>0</v>
      </c>
      <c r="V3946">
        <v>0</v>
      </c>
      <c r="W3946">
        <v>0</v>
      </c>
      <c r="X3946">
        <v>0</v>
      </c>
      <c r="Y3946">
        <v>1</v>
      </c>
      <c r="Z3946">
        <v>0</v>
      </c>
      <c r="AA3946">
        <v>2</v>
      </c>
      <c r="AB3946">
        <v>1</v>
      </c>
      <c r="AC3946">
        <v>6</v>
      </c>
      <c r="AD3946">
        <v>158.0460150012002</v>
      </c>
      <c r="AE3946" t="s">
        <v>22</v>
      </c>
      <c r="AF3946" t="s">
        <v>21</v>
      </c>
      <c r="AG3946" t="s">
        <v>111</v>
      </c>
      <c r="AH3946">
        <v>96.659671666666682</v>
      </c>
      <c r="AI3946">
        <v>117.96766666666667</v>
      </c>
      <c r="AJ3946">
        <f t="shared" si="61"/>
        <v>3.713572066704308</v>
      </c>
    </row>
    <row r="3947" spans="1:36" x14ac:dyDescent="0.3">
      <c r="A3947">
        <v>65.095166666666671</v>
      </c>
      <c r="B3947">
        <v>123.36266666666667</v>
      </c>
      <c r="C3947">
        <v>24605300</v>
      </c>
      <c r="D3947">
        <v>24605301</v>
      </c>
      <c r="E3947">
        <v>2460530112</v>
      </c>
      <c r="F3947">
        <v>246053011</v>
      </c>
      <c r="G3947">
        <v>74.049049999999994</v>
      </c>
      <c r="H3947">
        <v>6</v>
      </c>
      <c r="I3947">
        <v>2</v>
      </c>
      <c r="J3947">
        <v>5</v>
      </c>
      <c r="K3947">
        <v>5</v>
      </c>
      <c r="L3947">
        <v>2</v>
      </c>
      <c r="M3947">
        <v>0.4</v>
      </c>
      <c r="N3947">
        <v>1</v>
      </c>
      <c r="O3947">
        <v>1</v>
      </c>
      <c r="P3947">
        <v>1</v>
      </c>
      <c r="Q3947">
        <v>5</v>
      </c>
      <c r="R3947">
        <v>1</v>
      </c>
      <c r="S3947">
        <v>4</v>
      </c>
      <c r="T3947">
        <v>60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1</v>
      </c>
      <c r="AB3947">
        <v>3</v>
      </c>
      <c r="AC3947">
        <v>6</v>
      </c>
      <c r="AD3947">
        <v>33.463853344133412</v>
      </c>
      <c r="AE3947" t="s">
        <v>22</v>
      </c>
      <c r="AF3947" t="s">
        <v>21</v>
      </c>
      <c r="AG3947" t="s">
        <v>111</v>
      </c>
      <c r="AH3947">
        <v>65.095166666666671</v>
      </c>
      <c r="AI3947">
        <v>123.36266666666667</v>
      </c>
      <c r="AJ3947">
        <f t="shared" si="61"/>
        <v>3.7612001156935624</v>
      </c>
    </row>
    <row r="3948" spans="1:36" x14ac:dyDescent="0.3">
      <c r="A3948">
        <v>4.2618333333333336</v>
      </c>
      <c r="B3948">
        <v>8.5151666666666674</v>
      </c>
      <c r="C3948">
        <v>24605300</v>
      </c>
      <c r="D3948">
        <v>24605302</v>
      </c>
      <c r="E3948">
        <v>2460530212</v>
      </c>
      <c r="F3948">
        <v>246053021</v>
      </c>
      <c r="G3948">
        <v>101.0411</v>
      </c>
      <c r="H3948">
        <v>6</v>
      </c>
      <c r="I3948">
        <v>2</v>
      </c>
      <c r="J3948">
        <v>5</v>
      </c>
      <c r="K3948">
        <v>5</v>
      </c>
      <c r="L3948">
        <v>2</v>
      </c>
      <c r="M3948">
        <v>0.4</v>
      </c>
      <c r="N3948">
        <v>1</v>
      </c>
      <c r="O3948">
        <v>1</v>
      </c>
      <c r="P3948">
        <v>2</v>
      </c>
      <c r="Q3948">
        <v>5</v>
      </c>
      <c r="R3948">
        <v>1</v>
      </c>
      <c r="S3948">
        <v>4</v>
      </c>
      <c r="T3948">
        <v>50</v>
      </c>
      <c r="U3948">
        <v>0</v>
      </c>
      <c r="V3948">
        <v>0</v>
      </c>
      <c r="W3948">
        <v>0</v>
      </c>
      <c r="X3948">
        <v>0</v>
      </c>
      <c r="Y3948">
        <v>1</v>
      </c>
      <c r="Z3948">
        <v>0</v>
      </c>
      <c r="AA3948">
        <v>2</v>
      </c>
      <c r="AB3948">
        <v>6</v>
      </c>
      <c r="AC3948">
        <v>6</v>
      </c>
      <c r="AD3948">
        <v>13.322609537040261</v>
      </c>
      <c r="AE3948" t="s">
        <v>22</v>
      </c>
      <c r="AF3948" t="s">
        <v>21</v>
      </c>
      <c r="AG3948" t="s">
        <v>111</v>
      </c>
      <c r="AH3948">
        <v>4.2618333333333336</v>
      </c>
      <c r="AI3948">
        <v>8.5151666666666674</v>
      </c>
      <c r="AJ3948">
        <f t="shared" si="61"/>
        <v>3.4965075614664802</v>
      </c>
    </row>
    <row r="3949" spans="1:36" x14ac:dyDescent="0.3">
      <c r="A3949">
        <v>4.2618333333333336</v>
      </c>
      <c r="B3949">
        <v>8.5151666666666674</v>
      </c>
      <c r="C3949">
        <v>24605300</v>
      </c>
      <c r="D3949">
        <v>24605302</v>
      </c>
      <c r="E3949">
        <v>2460530222</v>
      </c>
      <c r="F3949">
        <v>246053022</v>
      </c>
      <c r="G3949">
        <v>101.0411</v>
      </c>
      <c r="H3949">
        <v>6</v>
      </c>
      <c r="I3949">
        <v>2</v>
      </c>
      <c r="J3949">
        <v>5</v>
      </c>
      <c r="K3949">
        <v>5</v>
      </c>
      <c r="L3949">
        <v>2</v>
      </c>
      <c r="M3949">
        <v>0.4</v>
      </c>
      <c r="N3949">
        <v>1</v>
      </c>
      <c r="O3949">
        <v>1</v>
      </c>
      <c r="P3949">
        <v>2</v>
      </c>
      <c r="Q3949">
        <v>5</v>
      </c>
      <c r="R3949">
        <v>1</v>
      </c>
      <c r="S3949">
        <v>4</v>
      </c>
      <c r="T3949">
        <v>50</v>
      </c>
      <c r="U3949">
        <v>0</v>
      </c>
      <c r="V3949">
        <v>0</v>
      </c>
      <c r="W3949">
        <v>0</v>
      </c>
      <c r="X3949">
        <v>0</v>
      </c>
      <c r="Y3949">
        <v>1</v>
      </c>
      <c r="Z3949">
        <v>0</v>
      </c>
      <c r="AA3949">
        <v>2</v>
      </c>
      <c r="AB3949">
        <v>6</v>
      </c>
      <c r="AC3949">
        <v>6</v>
      </c>
      <c r="AD3949">
        <v>13.322609537040261</v>
      </c>
      <c r="AE3949" t="s">
        <v>22</v>
      </c>
      <c r="AF3949" t="s">
        <v>21</v>
      </c>
      <c r="AG3949" t="s">
        <v>111</v>
      </c>
      <c r="AH3949">
        <v>4.2618333333333336</v>
      </c>
      <c r="AI3949">
        <v>8.5151666666666674</v>
      </c>
      <c r="AJ3949">
        <f t="shared" si="61"/>
        <v>3.4965075614664802</v>
      </c>
    </row>
    <row r="3950" spans="1:36" x14ac:dyDescent="0.3">
      <c r="A3950">
        <v>85.122900000000001</v>
      </c>
      <c r="B3950">
        <v>95.253166666666658</v>
      </c>
      <c r="C3950">
        <v>24606400</v>
      </c>
      <c r="D3950">
        <v>24606402</v>
      </c>
      <c r="E3950">
        <v>2460640212</v>
      </c>
      <c r="F3950">
        <v>246064021</v>
      </c>
      <c r="G3950">
        <v>72.552480000000003</v>
      </c>
      <c r="H3950">
        <v>6</v>
      </c>
      <c r="I3950">
        <v>1</v>
      </c>
      <c r="J3950">
        <v>2</v>
      </c>
      <c r="K3950">
        <v>2</v>
      </c>
      <c r="L3950">
        <v>2</v>
      </c>
      <c r="M3950">
        <v>1</v>
      </c>
      <c r="N3950">
        <v>4</v>
      </c>
      <c r="O3950">
        <v>1</v>
      </c>
      <c r="P3950">
        <v>1</v>
      </c>
      <c r="Q3950">
        <v>4</v>
      </c>
      <c r="R3950">
        <v>1</v>
      </c>
      <c r="S3950">
        <v>2</v>
      </c>
      <c r="T3950">
        <v>60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1</v>
      </c>
      <c r="AB3950">
        <v>1</v>
      </c>
      <c r="AC3950">
        <v>6</v>
      </c>
      <c r="AD3950">
        <v>204.95045975065423</v>
      </c>
      <c r="AE3950" t="s">
        <v>22</v>
      </c>
      <c r="AF3950" t="s">
        <v>21</v>
      </c>
      <c r="AG3950" t="s">
        <v>23</v>
      </c>
      <c r="AH3950">
        <v>85.122900000000001</v>
      </c>
      <c r="AI3950">
        <v>95.253166666666658</v>
      </c>
      <c r="AJ3950">
        <f t="shared" si="61"/>
        <v>3.7612001156935624</v>
      </c>
    </row>
    <row r="3951" spans="1:36" x14ac:dyDescent="0.3">
      <c r="A3951">
        <v>34.679166666666667</v>
      </c>
      <c r="B3951">
        <v>52.951999999999998</v>
      </c>
      <c r="C3951">
        <v>24606500</v>
      </c>
      <c r="D3951">
        <v>24606501</v>
      </c>
      <c r="E3951">
        <v>2460650112</v>
      </c>
      <c r="F3951">
        <v>246065011</v>
      </c>
      <c r="G3951">
        <v>98.999070000000003</v>
      </c>
      <c r="H3951">
        <v>6</v>
      </c>
      <c r="I3951">
        <v>2</v>
      </c>
      <c r="J3951">
        <v>2</v>
      </c>
      <c r="K3951">
        <v>2</v>
      </c>
      <c r="L3951">
        <v>2</v>
      </c>
      <c r="M3951">
        <v>1</v>
      </c>
      <c r="N3951">
        <v>1</v>
      </c>
      <c r="O3951">
        <v>1</v>
      </c>
      <c r="P3951">
        <v>1</v>
      </c>
      <c r="Q3951">
        <v>3</v>
      </c>
      <c r="R3951">
        <v>1</v>
      </c>
      <c r="S3951">
        <v>4</v>
      </c>
      <c r="T3951">
        <v>46</v>
      </c>
      <c r="U3951">
        <v>0</v>
      </c>
      <c r="V3951">
        <v>0</v>
      </c>
      <c r="W3951">
        <v>0</v>
      </c>
      <c r="X3951">
        <v>0</v>
      </c>
      <c r="Y3951">
        <v>1</v>
      </c>
      <c r="Z3951">
        <v>0</v>
      </c>
      <c r="AA3951">
        <v>2</v>
      </c>
      <c r="AB3951">
        <v>4</v>
      </c>
      <c r="AC3951">
        <v>6</v>
      </c>
      <c r="AD3951">
        <v>38.771511576589198</v>
      </c>
      <c r="AE3951" t="s">
        <v>22</v>
      </c>
      <c r="AF3951" t="s">
        <v>21</v>
      </c>
      <c r="AG3951" t="s">
        <v>111</v>
      </c>
      <c r="AH3951">
        <v>34.679166666666667</v>
      </c>
      <c r="AI3951">
        <v>52.951999999999998</v>
      </c>
      <c r="AJ3951">
        <f t="shared" si="61"/>
        <v>3.3672958299864741</v>
      </c>
    </row>
    <row r="3952" spans="1:36" x14ac:dyDescent="0.3">
      <c r="A3952">
        <v>4.2618333333333336</v>
      </c>
      <c r="B3952">
        <v>8.5151666666666674</v>
      </c>
      <c r="C3952">
        <v>24606500</v>
      </c>
      <c r="D3952">
        <v>24606502</v>
      </c>
      <c r="E3952">
        <v>2460650212</v>
      </c>
      <c r="F3952">
        <v>246065021</v>
      </c>
      <c r="G3952">
        <v>98.999070000000003</v>
      </c>
      <c r="H3952">
        <v>6</v>
      </c>
      <c r="I3952">
        <v>2</v>
      </c>
      <c r="J3952">
        <v>2</v>
      </c>
      <c r="K3952">
        <v>2</v>
      </c>
      <c r="L3952">
        <v>2</v>
      </c>
      <c r="M3952">
        <v>1</v>
      </c>
      <c r="N3952">
        <v>1</v>
      </c>
      <c r="O3952">
        <v>1</v>
      </c>
      <c r="P3952">
        <v>1</v>
      </c>
      <c r="Q3952">
        <v>5</v>
      </c>
      <c r="R3952">
        <v>1</v>
      </c>
      <c r="S3952">
        <v>4</v>
      </c>
      <c r="T3952">
        <v>41</v>
      </c>
      <c r="U3952">
        <v>0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1</v>
      </c>
      <c r="AB3952">
        <v>6</v>
      </c>
      <c r="AC3952">
        <v>6</v>
      </c>
      <c r="AD3952">
        <v>13.322609537040261</v>
      </c>
      <c r="AE3952" t="s">
        <v>22</v>
      </c>
      <c r="AF3952" t="s">
        <v>21</v>
      </c>
      <c r="AG3952" t="s">
        <v>111</v>
      </c>
      <c r="AH3952">
        <v>4.2618333333333336</v>
      </c>
      <c r="AI3952">
        <v>8.5151666666666674</v>
      </c>
      <c r="AJ3952">
        <f t="shared" si="61"/>
        <v>3.1780538303479458</v>
      </c>
    </row>
    <row r="3953" spans="1:36" x14ac:dyDescent="0.3">
      <c r="A3953">
        <v>65.942999999999998</v>
      </c>
      <c r="B3953">
        <v>122.4395</v>
      </c>
      <c r="C3953">
        <v>24606800</v>
      </c>
      <c r="D3953">
        <v>24606802</v>
      </c>
      <c r="E3953">
        <v>2460680212</v>
      </c>
      <c r="F3953">
        <v>246068021</v>
      </c>
      <c r="G3953">
        <v>74.049049999999994</v>
      </c>
      <c r="H3953">
        <v>6</v>
      </c>
      <c r="I3953">
        <v>3</v>
      </c>
      <c r="J3953">
        <v>4</v>
      </c>
      <c r="K3953">
        <v>4</v>
      </c>
      <c r="L3953">
        <v>3</v>
      </c>
      <c r="M3953">
        <v>0.75</v>
      </c>
      <c r="N3953">
        <v>1</v>
      </c>
      <c r="O3953">
        <v>1</v>
      </c>
      <c r="P3953">
        <v>1</v>
      </c>
      <c r="Q3953">
        <v>6</v>
      </c>
      <c r="R3953">
        <v>1</v>
      </c>
      <c r="S3953">
        <v>4</v>
      </c>
      <c r="T3953">
        <v>59</v>
      </c>
      <c r="U3953">
        <v>0</v>
      </c>
      <c r="V3953">
        <v>0</v>
      </c>
      <c r="W3953">
        <v>0</v>
      </c>
      <c r="X3953">
        <v>0</v>
      </c>
      <c r="Y3953">
        <v>1</v>
      </c>
      <c r="Z3953">
        <v>0</v>
      </c>
      <c r="AA3953">
        <v>2</v>
      </c>
      <c r="AB3953">
        <v>2</v>
      </c>
      <c r="AC3953">
        <v>6</v>
      </c>
      <c r="AD3953">
        <v>56.63406921119045</v>
      </c>
      <c r="AE3953" t="s">
        <v>22</v>
      </c>
      <c r="AF3953" t="s">
        <v>21</v>
      </c>
      <c r="AG3953" t="s">
        <v>111</v>
      </c>
      <c r="AH3953">
        <v>65.942999999999998</v>
      </c>
      <c r="AI3953">
        <v>122.4395</v>
      </c>
      <c r="AJ3953">
        <f t="shared" si="61"/>
        <v>3.7376696182833684</v>
      </c>
    </row>
    <row r="3954" spans="1:36" x14ac:dyDescent="0.3">
      <c r="A3954">
        <v>59.06216666666667</v>
      </c>
      <c r="B3954">
        <v>135.83383333333333</v>
      </c>
      <c r="C3954">
        <v>24606800</v>
      </c>
      <c r="D3954">
        <v>24606803</v>
      </c>
      <c r="E3954">
        <v>2460680312</v>
      </c>
      <c r="F3954">
        <v>246068031</v>
      </c>
      <c r="G3954">
        <v>147.29939999999999</v>
      </c>
      <c r="H3954">
        <v>6</v>
      </c>
      <c r="I3954">
        <v>3</v>
      </c>
      <c r="J3954">
        <v>4</v>
      </c>
      <c r="K3954">
        <v>4</v>
      </c>
      <c r="L3954">
        <v>3</v>
      </c>
      <c r="M3954">
        <v>0.75</v>
      </c>
      <c r="N3954">
        <v>1</v>
      </c>
      <c r="O3954">
        <v>1</v>
      </c>
      <c r="P3954">
        <v>2</v>
      </c>
      <c r="Q3954">
        <v>4</v>
      </c>
      <c r="R3954">
        <v>1</v>
      </c>
      <c r="S3954">
        <v>4</v>
      </c>
      <c r="T3954">
        <v>30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1</v>
      </c>
      <c r="AB3954">
        <v>3</v>
      </c>
      <c r="AC3954">
        <v>6</v>
      </c>
      <c r="AD3954">
        <v>96.063977534772548</v>
      </c>
      <c r="AE3954" t="s">
        <v>22</v>
      </c>
      <c r="AF3954" t="s">
        <v>21</v>
      </c>
      <c r="AG3954" t="s">
        <v>111</v>
      </c>
      <c r="AH3954">
        <v>59.06216666666667</v>
      </c>
      <c r="AI3954">
        <v>135.83383333333333</v>
      </c>
      <c r="AJ3954">
        <f t="shared" si="61"/>
        <v>2.5649493574615367</v>
      </c>
    </row>
    <row r="3955" spans="1:36" x14ac:dyDescent="0.3">
      <c r="A3955">
        <v>42.271833333333333</v>
      </c>
      <c r="B3955">
        <v>74.47966666666666</v>
      </c>
      <c r="C3955">
        <v>24606800</v>
      </c>
      <c r="D3955">
        <v>24606804</v>
      </c>
      <c r="E3955">
        <v>2460680412</v>
      </c>
      <c r="F3955">
        <v>246068041</v>
      </c>
      <c r="G3955">
        <v>89.337940000000003</v>
      </c>
      <c r="H3955">
        <v>6</v>
      </c>
      <c r="I3955">
        <v>3</v>
      </c>
      <c r="J3955">
        <v>4</v>
      </c>
      <c r="K3955">
        <v>4</v>
      </c>
      <c r="L3955">
        <v>3</v>
      </c>
      <c r="M3955">
        <v>0.75</v>
      </c>
      <c r="N3955">
        <v>1</v>
      </c>
      <c r="O3955">
        <v>1</v>
      </c>
      <c r="P3955">
        <v>1</v>
      </c>
      <c r="Q3955">
        <v>4</v>
      </c>
      <c r="R3955">
        <v>2</v>
      </c>
      <c r="S3955">
        <v>4</v>
      </c>
      <c r="T3955">
        <v>24</v>
      </c>
      <c r="U3955">
        <v>0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2</v>
      </c>
      <c r="AB3955">
        <v>4</v>
      </c>
      <c r="AC3955">
        <v>6</v>
      </c>
      <c r="AD3955">
        <v>84.862269261224071</v>
      </c>
      <c r="AE3955" t="s">
        <v>22</v>
      </c>
      <c r="AF3955" t="s">
        <v>21</v>
      </c>
      <c r="AG3955" t="s">
        <v>23</v>
      </c>
      <c r="AH3955">
        <v>42.271833333333333</v>
      </c>
      <c r="AI3955">
        <v>74.47966666666666</v>
      </c>
      <c r="AJ3955">
        <f t="shared" si="61"/>
        <v>1.9459101490553132</v>
      </c>
    </row>
    <row r="3956" spans="1:36" x14ac:dyDescent="0.3">
      <c r="A3956">
        <v>34.679166666666667</v>
      </c>
      <c r="B3956">
        <v>52.951999999999998</v>
      </c>
      <c r="C3956">
        <v>24607100</v>
      </c>
      <c r="D3956">
        <v>24607102</v>
      </c>
      <c r="E3956">
        <v>2460710212</v>
      </c>
      <c r="F3956">
        <v>246071021</v>
      </c>
      <c r="G3956">
        <v>121.82210000000001</v>
      </c>
      <c r="H3956">
        <v>6</v>
      </c>
      <c r="I3956">
        <v>2</v>
      </c>
      <c r="J3956">
        <v>2</v>
      </c>
      <c r="K3956">
        <v>3</v>
      </c>
      <c r="L3956">
        <v>2</v>
      </c>
      <c r="M3956">
        <v>1</v>
      </c>
      <c r="N3956">
        <v>2</v>
      </c>
      <c r="O3956">
        <v>1</v>
      </c>
      <c r="P3956">
        <v>1</v>
      </c>
      <c r="Q3956">
        <v>3</v>
      </c>
      <c r="R3956">
        <v>1</v>
      </c>
      <c r="S3956">
        <v>4</v>
      </c>
      <c r="T3956">
        <v>39</v>
      </c>
      <c r="U3956">
        <v>0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2</v>
      </c>
      <c r="AB3956">
        <v>4</v>
      </c>
      <c r="AC3956">
        <v>6</v>
      </c>
      <c r="AD3956">
        <v>38.771511576589198</v>
      </c>
      <c r="AE3956" t="s">
        <v>22</v>
      </c>
      <c r="AF3956" t="s">
        <v>21</v>
      </c>
      <c r="AG3956" t="s">
        <v>111</v>
      </c>
      <c r="AH3956">
        <v>34.679166666666667</v>
      </c>
      <c r="AI3956">
        <v>52.951999999999998</v>
      </c>
      <c r="AJ3956">
        <f t="shared" si="61"/>
        <v>3.0910424533583161</v>
      </c>
    </row>
    <row r="3957" spans="1:36" x14ac:dyDescent="0.3">
      <c r="A3957">
        <v>38.479546666666671</v>
      </c>
      <c r="B3957">
        <v>54.978999999999999</v>
      </c>
      <c r="C3957">
        <v>24607300</v>
      </c>
      <c r="D3957">
        <v>24607302</v>
      </c>
      <c r="E3957">
        <v>2460730212</v>
      </c>
      <c r="F3957">
        <v>246073021</v>
      </c>
      <c r="G3957">
        <v>101.0411</v>
      </c>
      <c r="H3957">
        <v>6</v>
      </c>
      <c r="I3957">
        <v>2</v>
      </c>
      <c r="J3957">
        <v>2</v>
      </c>
      <c r="K3957">
        <v>4</v>
      </c>
      <c r="L3957">
        <v>3</v>
      </c>
      <c r="M3957">
        <v>1.5</v>
      </c>
      <c r="N3957">
        <v>1</v>
      </c>
      <c r="O3957">
        <v>1</v>
      </c>
      <c r="P3957">
        <v>2</v>
      </c>
      <c r="Q3957">
        <v>5</v>
      </c>
      <c r="R3957">
        <v>1</v>
      </c>
      <c r="S3957">
        <v>4</v>
      </c>
      <c r="T3957">
        <v>49</v>
      </c>
      <c r="U3957">
        <v>0</v>
      </c>
      <c r="V3957">
        <v>0</v>
      </c>
      <c r="W3957">
        <v>0</v>
      </c>
      <c r="X3957">
        <v>0</v>
      </c>
      <c r="Y3957">
        <v>1</v>
      </c>
      <c r="Z3957">
        <v>0</v>
      </c>
      <c r="AA3957">
        <v>2</v>
      </c>
      <c r="AB3957">
        <v>4</v>
      </c>
      <c r="AC3957">
        <v>6</v>
      </c>
      <c r="AD3957">
        <v>23.520521636463901</v>
      </c>
      <c r="AE3957" t="s">
        <v>22</v>
      </c>
      <c r="AF3957" t="s">
        <v>21</v>
      </c>
      <c r="AG3957" t="s">
        <v>111</v>
      </c>
      <c r="AH3957">
        <v>38.479546666666671</v>
      </c>
      <c r="AI3957">
        <v>54.978999999999999</v>
      </c>
      <c r="AJ3957">
        <f t="shared" si="61"/>
        <v>3.4657359027997265</v>
      </c>
    </row>
    <row r="3958" spans="1:36" x14ac:dyDescent="0.3">
      <c r="A3958">
        <v>38.479546666666671</v>
      </c>
      <c r="B3958">
        <v>54.978999999999999</v>
      </c>
      <c r="C3958">
        <v>24607300</v>
      </c>
      <c r="D3958">
        <v>24607302</v>
      </c>
      <c r="E3958">
        <v>2460730222</v>
      </c>
      <c r="F3958">
        <v>246073022</v>
      </c>
      <c r="G3958">
        <v>101.0411</v>
      </c>
      <c r="H3958">
        <v>6</v>
      </c>
      <c r="I3958">
        <v>2</v>
      </c>
      <c r="J3958">
        <v>2</v>
      </c>
      <c r="K3958">
        <v>4</v>
      </c>
      <c r="L3958">
        <v>3</v>
      </c>
      <c r="M3958">
        <v>1.5</v>
      </c>
      <c r="N3958">
        <v>1</v>
      </c>
      <c r="O3958">
        <v>1</v>
      </c>
      <c r="P3958">
        <v>2</v>
      </c>
      <c r="Q3958">
        <v>5</v>
      </c>
      <c r="R3958">
        <v>1</v>
      </c>
      <c r="S3958">
        <v>4</v>
      </c>
      <c r="T3958">
        <v>49</v>
      </c>
      <c r="U3958">
        <v>0</v>
      </c>
      <c r="V3958">
        <v>0</v>
      </c>
      <c r="W3958">
        <v>0</v>
      </c>
      <c r="X3958">
        <v>0</v>
      </c>
      <c r="Y3958">
        <v>1</v>
      </c>
      <c r="Z3958">
        <v>0</v>
      </c>
      <c r="AA3958">
        <v>2</v>
      </c>
      <c r="AB3958">
        <v>4</v>
      </c>
      <c r="AC3958">
        <v>6</v>
      </c>
      <c r="AD3958">
        <v>23.520521636463901</v>
      </c>
      <c r="AE3958" t="s">
        <v>22</v>
      </c>
      <c r="AF3958" t="s">
        <v>21</v>
      </c>
      <c r="AG3958" t="s">
        <v>111</v>
      </c>
      <c r="AH3958">
        <v>38.479546666666671</v>
      </c>
      <c r="AI3958">
        <v>54.978999999999999</v>
      </c>
      <c r="AJ3958">
        <f t="shared" si="61"/>
        <v>3.4657359027997265</v>
      </c>
    </row>
    <row r="3959" spans="1:36" x14ac:dyDescent="0.3">
      <c r="A3959">
        <v>89.033166666666659</v>
      </c>
      <c r="B3959">
        <v>104.25416666666666</v>
      </c>
      <c r="C3959">
        <v>24607400</v>
      </c>
      <c r="D3959">
        <v>24607401</v>
      </c>
      <c r="E3959">
        <v>2460740112</v>
      </c>
      <c r="F3959">
        <v>246074011</v>
      </c>
      <c r="G3959">
        <v>101.0411</v>
      </c>
      <c r="H3959">
        <v>6</v>
      </c>
      <c r="I3959">
        <v>2</v>
      </c>
      <c r="J3959">
        <v>4</v>
      </c>
      <c r="K3959">
        <v>5</v>
      </c>
      <c r="L3959">
        <v>3</v>
      </c>
      <c r="M3959">
        <v>0.75</v>
      </c>
      <c r="N3959">
        <v>1</v>
      </c>
      <c r="O3959">
        <v>1</v>
      </c>
      <c r="P3959">
        <v>1</v>
      </c>
      <c r="Q3959">
        <v>6</v>
      </c>
      <c r="R3959">
        <v>1</v>
      </c>
      <c r="S3959">
        <v>4</v>
      </c>
      <c r="T3959">
        <v>48</v>
      </c>
      <c r="U3959">
        <v>0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2</v>
      </c>
      <c r="AB3959">
        <v>2</v>
      </c>
      <c r="AC3959">
        <v>6</v>
      </c>
      <c r="AD3959">
        <v>490.2529793523147</v>
      </c>
      <c r="AE3959" t="s">
        <v>22</v>
      </c>
      <c r="AF3959" t="s">
        <v>21</v>
      </c>
      <c r="AG3959" t="s">
        <v>111</v>
      </c>
      <c r="AH3959">
        <v>89.033166666666659</v>
      </c>
      <c r="AI3959">
        <v>104.25416666666666</v>
      </c>
      <c r="AJ3959">
        <f t="shared" si="61"/>
        <v>3.4339872044851463</v>
      </c>
    </row>
    <row r="3960" spans="1:36" x14ac:dyDescent="0.3">
      <c r="A3960">
        <v>89.033166666666659</v>
      </c>
      <c r="B3960">
        <v>104.25416666666666</v>
      </c>
      <c r="C3960">
        <v>24607400</v>
      </c>
      <c r="D3960">
        <v>24607402</v>
      </c>
      <c r="E3960">
        <v>2460740212</v>
      </c>
      <c r="F3960">
        <v>246074021</v>
      </c>
      <c r="G3960">
        <v>101.0411</v>
      </c>
      <c r="H3960">
        <v>6</v>
      </c>
      <c r="I3960">
        <v>2</v>
      </c>
      <c r="J3960">
        <v>4</v>
      </c>
      <c r="K3960">
        <v>5</v>
      </c>
      <c r="L3960">
        <v>3</v>
      </c>
      <c r="M3960">
        <v>0.75</v>
      </c>
      <c r="N3960">
        <v>1</v>
      </c>
      <c r="O3960">
        <v>1</v>
      </c>
      <c r="P3960">
        <v>1</v>
      </c>
      <c r="Q3960">
        <v>6</v>
      </c>
      <c r="R3960">
        <v>1</v>
      </c>
      <c r="S3960">
        <v>4</v>
      </c>
      <c r="T3960">
        <v>47</v>
      </c>
      <c r="U3960">
        <v>0</v>
      </c>
      <c r="V3960">
        <v>0</v>
      </c>
      <c r="W3960">
        <v>0</v>
      </c>
      <c r="X3960">
        <v>0</v>
      </c>
      <c r="Y3960">
        <v>1</v>
      </c>
      <c r="Z3960">
        <v>0</v>
      </c>
      <c r="AA3960">
        <v>1</v>
      </c>
      <c r="AB3960">
        <v>2</v>
      </c>
      <c r="AC3960">
        <v>6</v>
      </c>
      <c r="AD3960">
        <v>490.2529793523147</v>
      </c>
      <c r="AE3960" t="s">
        <v>22</v>
      </c>
      <c r="AF3960" t="s">
        <v>21</v>
      </c>
      <c r="AG3960" t="s">
        <v>111</v>
      </c>
      <c r="AH3960">
        <v>89.033166666666659</v>
      </c>
      <c r="AI3960">
        <v>104.25416666666666</v>
      </c>
      <c r="AJ3960">
        <f t="shared" si="61"/>
        <v>3.4011973816621555</v>
      </c>
    </row>
    <row r="3961" spans="1:36" x14ac:dyDescent="0.3">
      <c r="A3961">
        <v>4.2618333333333336</v>
      </c>
      <c r="B3961">
        <v>8.5151666666666674</v>
      </c>
      <c r="C3961">
        <v>24607400</v>
      </c>
      <c r="D3961">
        <v>24607403</v>
      </c>
      <c r="E3961">
        <v>2460740322</v>
      </c>
      <c r="F3961">
        <v>246074032</v>
      </c>
      <c r="G3961">
        <v>89.337940000000003</v>
      </c>
      <c r="H3961">
        <v>6</v>
      </c>
      <c r="I3961">
        <v>2</v>
      </c>
      <c r="J3961">
        <v>4</v>
      </c>
      <c r="K3961">
        <v>5</v>
      </c>
      <c r="L3961">
        <v>3</v>
      </c>
      <c r="M3961">
        <v>0.75</v>
      </c>
      <c r="N3961">
        <v>1</v>
      </c>
      <c r="O3961">
        <v>1</v>
      </c>
      <c r="P3961">
        <v>4</v>
      </c>
      <c r="Q3961">
        <v>0</v>
      </c>
      <c r="R3961">
        <v>1</v>
      </c>
      <c r="S3961">
        <v>4</v>
      </c>
      <c r="T3961">
        <v>20</v>
      </c>
      <c r="U3961">
        <v>0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1</v>
      </c>
      <c r="AB3961">
        <v>6</v>
      </c>
      <c r="AC3961">
        <v>6</v>
      </c>
      <c r="AD3961">
        <v>13.322609537040261</v>
      </c>
      <c r="AE3961" t="s">
        <v>22</v>
      </c>
      <c r="AF3961" t="s">
        <v>21</v>
      </c>
      <c r="AG3961" t="s">
        <v>111</v>
      </c>
      <c r="AH3961">
        <v>4.2618333333333336</v>
      </c>
      <c r="AI3961">
        <v>8.5151666666666674</v>
      </c>
      <c r="AJ3961">
        <f t="shared" si="61"/>
        <v>1.0986122886681098</v>
      </c>
    </row>
    <row r="3962" spans="1:36" x14ac:dyDescent="0.3">
      <c r="A3962">
        <v>90.356168333333329</v>
      </c>
      <c r="B3962">
        <v>104.19083333333333</v>
      </c>
      <c r="C3962">
        <v>24607800</v>
      </c>
      <c r="D3962">
        <v>24607802</v>
      </c>
      <c r="E3962">
        <v>2460780212</v>
      </c>
      <c r="F3962">
        <v>246078021</v>
      </c>
      <c r="G3962">
        <v>101.0411</v>
      </c>
      <c r="H3962">
        <v>6</v>
      </c>
      <c r="I3962">
        <v>2</v>
      </c>
      <c r="J3962">
        <v>2</v>
      </c>
      <c r="K3962">
        <v>5</v>
      </c>
      <c r="L3962">
        <v>2</v>
      </c>
      <c r="M3962">
        <v>1</v>
      </c>
      <c r="N3962">
        <v>1</v>
      </c>
      <c r="O3962">
        <v>1</v>
      </c>
      <c r="P3962">
        <v>2</v>
      </c>
      <c r="Q3962">
        <v>6</v>
      </c>
      <c r="R3962">
        <v>1</v>
      </c>
      <c r="S3962">
        <v>4</v>
      </c>
      <c r="T3962">
        <v>44</v>
      </c>
      <c r="U3962">
        <v>0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2</v>
      </c>
      <c r="AB3962">
        <v>1</v>
      </c>
      <c r="AC3962">
        <v>6</v>
      </c>
      <c r="AD3962">
        <v>359.89166508276799</v>
      </c>
      <c r="AE3962" t="s">
        <v>22</v>
      </c>
      <c r="AF3962" t="s">
        <v>21</v>
      </c>
      <c r="AG3962" t="s">
        <v>111</v>
      </c>
      <c r="AH3962">
        <v>90.356168333333329</v>
      </c>
      <c r="AI3962">
        <v>104.19083333333333</v>
      </c>
      <c r="AJ3962">
        <f t="shared" si="61"/>
        <v>3.2958368660043291</v>
      </c>
    </row>
    <row r="3963" spans="1:36" x14ac:dyDescent="0.3">
      <c r="A3963">
        <v>67.80416666666666</v>
      </c>
      <c r="B3963">
        <v>80.02600000000001</v>
      </c>
      <c r="C3963">
        <v>24608300</v>
      </c>
      <c r="D3963">
        <v>24608301</v>
      </c>
      <c r="E3963">
        <v>2460830112</v>
      </c>
      <c r="F3963">
        <v>246083011</v>
      </c>
      <c r="G3963">
        <v>101.0411</v>
      </c>
      <c r="H3963">
        <v>6</v>
      </c>
      <c r="I3963">
        <v>2</v>
      </c>
      <c r="J3963">
        <v>2</v>
      </c>
      <c r="K3963">
        <v>6</v>
      </c>
      <c r="L3963">
        <v>2</v>
      </c>
      <c r="M3963">
        <v>1</v>
      </c>
      <c r="N3963">
        <v>1</v>
      </c>
      <c r="O3963">
        <v>1</v>
      </c>
      <c r="P3963">
        <v>1</v>
      </c>
      <c r="Q3963">
        <v>6</v>
      </c>
      <c r="R3963">
        <v>1</v>
      </c>
      <c r="S3963">
        <v>4</v>
      </c>
      <c r="T3963">
        <v>46</v>
      </c>
      <c r="U3963">
        <v>0</v>
      </c>
      <c r="V3963">
        <v>0</v>
      </c>
      <c r="W3963">
        <v>0</v>
      </c>
      <c r="X3963">
        <v>0</v>
      </c>
      <c r="Y3963">
        <v>1</v>
      </c>
      <c r="Z3963">
        <v>0</v>
      </c>
      <c r="AA3963">
        <v>1</v>
      </c>
      <c r="AB3963">
        <v>4</v>
      </c>
      <c r="AC3963">
        <v>6</v>
      </c>
      <c r="AD3963">
        <v>33.499371614277699</v>
      </c>
      <c r="AE3963" t="s">
        <v>22</v>
      </c>
      <c r="AF3963" t="s">
        <v>21</v>
      </c>
      <c r="AG3963" t="s">
        <v>111</v>
      </c>
      <c r="AH3963">
        <v>67.80416666666666</v>
      </c>
      <c r="AI3963">
        <v>80.02600000000001</v>
      </c>
      <c r="AJ3963">
        <f t="shared" si="61"/>
        <v>3.3672958299864741</v>
      </c>
    </row>
    <row r="3964" spans="1:36" x14ac:dyDescent="0.3">
      <c r="A3964">
        <v>70.692166666666665</v>
      </c>
      <c r="B3964">
        <v>107.12016666666666</v>
      </c>
      <c r="C3964">
        <v>24608400</v>
      </c>
      <c r="D3964">
        <v>24608401</v>
      </c>
      <c r="E3964">
        <v>2460840112</v>
      </c>
      <c r="F3964">
        <v>246084011</v>
      </c>
      <c r="G3964">
        <v>98.999070000000003</v>
      </c>
      <c r="H3964">
        <v>6</v>
      </c>
      <c r="I3964">
        <v>1</v>
      </c>
      <c r="J3964">
        <v>2</v>
      </c>
      <c r="K3964">
        <v>2</v>
      </c>
      <c r="L3964">
        <v>1</v>
      </c>
      <c r="M3964">
        <v>0.5</v>
      </c>
      <c r="N3964">
        <v>2</v>
      </c>
      <c r="O3964">
        <v>2</v>
      </c>
      <c r="P3964">
        <v>1</v>
      </c>
      <c r="Q3964">
        <v>5</v>
      </c>
      <c r="R3964">
        <v>1</v>
      </c>
      <c r="S3964">
        <v>4</v>
      </c>
      <c r="T3964">
        <v>53</v>
      </c>
      <c r="U3964">
        <v>0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2</v>
      </c>
      <c r="AB3964">
        <v>2</v>
      </c>
      <c r="AC3964">
        <v>6</v>
      </c>
      <c r="AD3964">
        <v>136.31576363658093</v>
      </c>
      <c r="AE3964" t="s">
        <v>22</v>
      </c>
      <c r="AF3964" t="s">
        <v>21</v>
      </c>
      <c r="AG3964" t="s">
        <v>111</v>
      </c>
      <c r="AH3964">
        <v>70.692166666666665</v>
      </c>
      <c r="AI3964">
        <v>107.12016666666666</v>
      </c>
      <c r="AJ3964">
        <f t="shared" si="61"/>
        <v>3.5835189384561099</v>
      </c>
    </row>
    <row r="3965" spans="1:36" x14ac:dyDescent="0.3">
      <c r="A3965">
        <v>34.679166666666667</v>
      </c>
      <c r="B3965">
        <v>52.951999999999998</v>
      </c>
      <c r="C3965">
        <v>24609000</v>
      </c>
      <c r="D3965">
        <v>24609001</v>
      </c>
      <c r="E3965">
        <v>2460900112</v>
      </c>
      <c r="F3965">
        <v>246090011</v>
      </c>
      <c r="G3965">
        <v>143.7791</v>
      </c>
      <c r="H3965">
        <v>6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3</v>
      </c>
      <c r="O3965">
        <v>1</v>
      </c>
      <c r="P3965">
        <v>1</v>
      </c>
      <c r="Q3965">
        <v>3</v>
      </c>
      <c r="R3965">
        <v>1</v>
      </c>
      <c r="S3965">
        <v>4</v>
      </c>
      <c r="T3965">
        <v>37</v>
      </c>
      <c r="U3965">
        <v>0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2</v>
      </c>
      <c r="AB3965">
        <v>4</v>
      </c>
      <c r="AC3965">
        <v>6</v>
      </c>
      <c r="AD3965">
        <v>38.771511576589198</v>
      </c>
      <c r="AE3965" t="s">
        <v>22</v>
      </c>
      <c r="AF3965" t="s">
        <v>21</v>
      </c>
      <c r="AG3965" t="s">
        <v>111</v>
      </c>
      <c r="AH3965">
        <v>34.679166666666667</v>
      </c>
      <c r="AI3965">
        <v>52.951999999999998</v>
      </c>
      <c r="AJ3965">
        <f t="shared" si="61"/>
        <v>2.9957322735539909</v>
      </c>
    </row>
    <row r="3966" spans="1:36" x14ac:dyDescent="0.3">
      <c r="A3966">
        <v>38.479546666666671</v>
      </c>
      <c r="B3966">
        <v>54.978999999999999</v>
      </c>
      <c r="C3966">
        <v>24609300</v>
      </c>
      <c r="D3966">
        <v>24609301</v>
      </c>
      <c r="E3966">
        <v>2460930112</v>
      </c>
      <c r="F3966">
        <v>246093011</v>
      </c>
      <c r="G3966">
        <v>72.279349999999994</v>
      </c>
      <c r="H3966">
        <v>6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3</v>
      </c>
      <c r="P3966">
        <v>1</v>
      </c>
      <c r="Q3966">
        <v>2</v>
      </c>
      <c r="R3966">
        <v>1</v>
      </c>
      <c r="S3966">
        <v>2</v>
      </c>
      <c r="T3966">
        <v>56</v>
      </c>
      <c r="U3966">
        <v>0</v>
      </c>
      <c r="V3966">
        <v>0</v>
      </c>
      <c r="W3966">
        <v>0</v>
      </c>
      <c r="X3966">
        <v>0</v>
      </c>
      <c r="Y3966">
        <v>1</v>
      </c>
      <c r="Z3966">
        <v>0</v>
      </c>
      <c r="AA3966">
        <v>1</v>
      </c>
      <c r="AB3966">
        <v>4</v>
      </c>
      <c r="AC3966">
        <v>6</v>
      </c>
      <c r="AD3966">
        <v>23.520521636463901</v>
      </c>
      <c r="AE3966" t="s">
        <v>22</v>
      </c>
      <c r="AF3966" t="s">
        <v>21</v>
      </c>
      <c r="AG3966" t="s">
        <v>23</v>
      </c>
      <c r="AH3966">
        <v>38.479546666666671</v>
      </c>
      <c r="AI3966">
        <v>54.978999999999999</v>
      </c>
      <c r="AJ3966">
        <f t="shared" si="61"/>
        <v>3.6635616461296463</v>
      </c>
    </row>
    <row r="3967" spans="1:36" x14ac:dyDescent="0.3">
      <c r="A3967">
        <v>34.679166666666667</v>
      </c>
      <c r="B3967">
        <v>52.951999999999998</v>
      </c>
      <c r="C3967">
        <v>24611500</v>
      </c>
      <c r="D3967">
        <v>24611501</v>
      </c>
      <c r="E3967">
        <v>2461150112</v>
      </c>
      <c r="F3967">
        <v>246115011</v>
      </c>
      <c r="G3967">
        <v>147.29939999999999</v>
      </c>
      <c r="H3967">
        <v>6</v>
      </c>
      <c r="I3967">
        <v>2</v>
      </c>
      <c r="J3967">
        <v>2</v>
      </c>
      <c r="K3967">
        <v>4</v>
      </c>
      <c r="L3967">
        <v>2</v>
      </c>
      <c r="M3967">
        <v>1</v>
      </c>
      <c r="N3967">
        <v>1</v>
      </c>
      <c r="O3967">
        <v>1</v>
      </c>
      <c r="P3967">
        <v>1</v>
      </c>
      <c r="Q3967">
        <v>6</v>
      </c>
      <c r="R3967">
        <v>1</v>
      </c>
      <c r="S3967">
        <v>4</v>
      </c>
      <c r="T3967">
        <v>37</v>
      </c>
      <c r="U3967">
        <v>0</v>
      </c>
      <c r="V3967">
        <v>0</v>
      </c>
      <c r="W3967">
        <v>0</v>
      </c>
      <c r="X3967">
        <v>1</v>
      </c>
      <c r="Y3967">
        <v>0</v>
      </c>
      <c r="Z3967">
        <v>0</v>
      </c>
      <c r="AA3967">
        <v>1</v>
      </c>
      <c r="AB3967">
        <v>4</v>
      </c>
      <c r="AC3967">
        <v>6</v>
      </c>
      <c r="AD3967">
        <v>38.771511576589198</v>
      </c>
      <c r="AE3967" t="s">
        <v>22</v>
      </c>
      <c r="AF3967" t="s">
        <v>21</v>
      </c>
      <c r="AG3967" t="s">
        <v>111</v>
      </c>
      <c r="AH3967">
        <v>34.679166666666667</v>
      </c>
      <c r="AI3967">
        <v>52.951999999999998</v>
      </c>
      <c r="AJ3967">
        <f t="shared" si="61"/>
        <v>2.9957322735539909</v>
      </c>
    </row>
    <row r="3968" spans="1:36" x14ac:dyDescent="0.3">
      <c r="A3968">
        <v>97.721433333333337</v>
      </c>
      <c r="B3968">
        <v>112.82166666666667</v>
      </c>
      <c r="C3968">
        <v>24611500</v>
      </c>
      <c r="D3968">
        <v>24611502</v>
      </c>
      <c r="E3968">
        <v>2461150212</v>
      </c>
      <c r="F3968">
        <v>246115021</v>
      </c>
      <c r="G3968">
        <v>147.29939999999999</v>
      </c>
      <c r="H3968">
        <v>6</v>
      </c>
      <c r="I3968">
        <v>2</v>
      </c>
      <c r="J3968">
        <v>2</v>
      </c>
      <c r="K3968">
        <v>4</v>
      </c>
      <c r="L3968">
        <v>2</v>
      </c>
      <c r="M3968">
        <v>1</v>
      </c>
      <c r="N3968">
        <v>1</v>
      </c>
      <c r="O3968">
        <v>1</v>
      </c>
      <c r="P3968">
        <v>2</v>
      </c>
      <c r="Q3968">
        <v>6</v>
      </c>
      <c r="R3968">
        <v>1</v>
      </c>
      <c r="S3968">
        <v>4</v>
      </c>
      <c r="T3968">
        <v>37</v>
      </c>
      <c r="U3968">
        <v>0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2</v>
      </c>
      <c r="AB3968">
        <v>2</v>
      </c>
      <c r="AC3968">
        <v>6</v>
      </c>
      <c r="AD3968">
        <v>328.08487245347112</v>
      </c>
      <c r="AE3968" t="s">
        <v>22</v>
      </c>
      <c r="AF3968" t="s">
        <v>21</v>
      </c>
      <c r="AG3968" t="s">
        <v>111</v>
      </c>
      <c r="AH3968">
        <v>97.721433333333337</v>
      </c>
      <c r="AI3968">
        <v>112.82166666666667</v>
      </c>
      <c r="AJ3968">
        <f t="shared" si="61"/>
        <v>2.9957322735539909</v>
      </c>
    </row>
    <row r="3969" spans="1:36" x14ac:dyDescent="0.3">
      <c r="A3969">
        <v>67.80416666666666</v>
      </c>
      <c r="B3969">
        <v>80.02600000000001</v>
      </c>
      <c r="C3969">
        <v>24612800</v>
      </c>
      <c r="D3969">
        <v>24612801</v>
      </c>
      <c r="E3969">
        <v>2461280112</v>
      </c>
      <c r="F3969">
        <v>246128011</v>
      </c>
      <c r="G3969">
        <v>147.29939999999999</v>
      </c>
      <c r="H3969">
        <v>6</v>
      </c>
      <c r="I3969">
        <v>1</v>
      </c>
      <c r="J3969">
        <v>2</v>
      </c>
      <c r="K3969">
        <v>4</v>
      </c>
      <c r="L3969">
        <v>1</v>
      </c>
      <c r="M3969">
        <v>0.5</v>
      </c>
      <c r="N3969">
        <v>4</v>
      </c>
      <c r="O3969">
        <v>2</v>
      </c>
      <c r="P3969">
        <v>2</v>
      </c>
      <c r="Q3969">
        <v>3</v>
      </c>
      <c r="R3969">
        <v>1</v>
      </c>
      <c r="S3969">
        <v>4</v>
      </c>
      <c r="T3969">
        <v>35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1</v>
      </c>
      <c r="AB3969">
        <v>4</v>
      </c>
      <c r="AC3969">
        <v>6</v>
      </c>
      <c r="AD3969">
        <v>33.499371614277699</v>
      </c>
      <c r="AE3969" t="s">
        <v>22</v>
      </c>
      <c r="AF3969" t="s">
        <v>21</v>
      </c>
      <c r="AG3969" t="s">
        <v>111</v>
      </c>
      <c r="AH3969">
        <v>67.80416666666666</v>
      </c>
      <c r="AI3969">
        <v>80.02600000000001</v>
      </c>
      <c r="AJ3969">
        <f t="shared" si="61"/>
        <v>2.8903717578961645</v>
      </c>
    </row>
    <row r="3970" spans="1:36" x14ac:dyDescent="0.3">
      <c r="A3970">
        <v>95.876666666666679</v>
      </c>
      <c r="B3970">
        <v>117.4145</v>
      </c>
      <c r="C3970">
        <v>24613000</v>
      </c>
      <c r="D3970">
        <v>24613001</v>
      </c>
      <c r="E3970">
        <v>2461300112</v>
      </c>
      <c r="F3970">
        <v>246130011</v>
      </c>
      <c r="G3970">
        <v>101.0411</v>
      </c>
      <c r="H3970">
        <v>6</v>
      </c>
      <c r="I3970">
        <v>2</v>
      </c>
      <c r="J3970">
        <v>3</v>
      </c>
      <c r="K3970">
        <v>4</v>
      </c>
      <c r="L3970">
        <v>2</v>
      </c>
      <c r="M3970">
        <v>0.66666666666666663</v>
      </c>
      <c r="N3970">
        <v>1</v>
      </c>
      <c r="O3970">
        <v>1</v>
      </c>
      <c r="P3970">
        <v>1</v>
      </c>
      <c r="Q3970">
        <v>6</v>
      </c>
      <c r="R3970">
        <v>1</v>
      </c>
      <c r="S3970">
        <v>4</v>
      </c>
      <c r="T3970">
        <v>51</v>
      </c>
      <c r="U3970">
        <v>0</v>
      </c>
      <c r="V3970">
        <v>0</v>
      </c>
      <c r="W3970">
        <v>0</v>
      </c>
      <c r="X3970">
        <v>0</v>
      </c>
      <c r="Y3970">
        <v>1</v>
      </c>
      <c r="Z3970">
        <v>0</v>
      </c>
      <c r="AA3970">
        <v>1</v>
      </c>
      <c r="AB3970">
        <v>1</v>
      </c>
      <c r="AC3970">
        <v>6</v>
      </c>
      <c r="AD3970">
        <v>426.63459878200661</v>
      </c>
      <c r="AE3970" t="s">
        <v>22</v>
      </c>
      <c r="AF3970" t="s">
        <v>21</v>
      </c>
      <c r="AG3970" t="s">
        <v>111</v>
      </c>
      <c r="AH3970">
        <v>95.876666666666679</v>
      </c>
      <c r="AI3970">
        <v>117.4145</v>
      </c>
      <c r="AJ3970">
        <f t="shared" ref="AJ3970:AJ4033" si="62">LN(T3970-17)</f>
        <v>3.5263605246161616</v>
      </c>
    </row>
    <row r="3971" spans="1:36" x14ac:dyDescent="0.3">
      <c r="A3971">
        <v>34.679166666666667</v>
      </c>
      <c r="B3971">
        <v>52.951999999999998</v>
      </c>
      <c r="C3971">
        <v>24613400</v>
      </c>
      <c r="D3971">
        <v>24613401</v>
      </c>
      <c r="E3971">
        <v>2461340112</v>
      </c>
      <c r="F3971">
        <v>246134011</v>
      </c>
      <c r="G3971">
        <v>98.999070000000003</v>
      </c>
      <c r="H3971">
        <v>6</v>
      </c>
      <c r="I3971">
        <v>2</v>
      </c>
      <c r="J3971">
        <v>2</v>
      </c>
      <c r="K3971">
        <v>2</v>
      </c>
      <c r="L3971">
        <v>1</v>
      </c>
      <c r="M3971">
        <v>0.5</v>
      </c>
      <c r="N3971">
        <v>4</v>
      </c>
      <c r="O3971">
        <v>2</v>
      </c>
      <c r="P3971">
        <v>1</v>
      </c>
      <c r="Q3971">
        <v>2</v>
      </c>
      <c r="R3971">
        <v>1</v>
      </c>
      <c r="S3971">
        <v>4</v>
      </c>
      <c r="T3971">
        <v>54</v>
      </c>
      <c r="U3971">
        <v>0</v>
      </c>
      <c r="V3971">
        <v>0</v>
      </c>
      <c r="W3971">
        <v>0</v>
      </c>
      <c r="X3971">
        <v>0</v>
      </c>
      <c r="Y3971">
        <v>1</v>
      </c>
      <c r="Z3971">
        <v>0</v>
      </c>
      <c r="AA3971">
        <v>2</v>
      </c>
      <c r="AB3971">
        <v>4</v>
      </c>
      <c r="AC3971">
        <v>6</v>
      </c>
      <c r="AD3971">
        <v>38.771511576589198</v>
      </c>
      <c r="AE3971" t="s">
        <v>22</v>
      </c>
      <c r="AF3971" t="s">
        <v>21</v>
      </c>
      <c r="AG3971" t="s">
        <v>111</v>
      </c>
      <c r="AH3971">
        <v>34.679166666666667</v>
      </c>
      <c r="AI3971">
        <v>52.951999999999998</v>
      </c>
      <c r="AJ3971">
        <f t="shared" si="62"/>
        <v>3.6109179126442243</v>
      </c>
    </row>
    <row r="3972" spans="1:36" x14ac:dyDescent="0.3">
      <c r="A3972">
        <v>3.5948333333333333</v>
      </c>
      <c r="B3972">
        <v>7.1821666666666664</v>
      </c>
      <c r="C3972">
        <v>24700100</v>
      </c>
      <c r="D3972">
        <v>24700101</v>
      </c>
      <c r="E3972">
        <v>2470010112</v>
      </c>
      <c r="F3972">
        <v>247001011</v>
      </c>
      <c r="G3972">
        <v>131.11099999999999</v>
      </c>
      <c r="H3972">
        <v>4</v>
      </c>
      <c r="I3972">
        <v>2</v>
      </c>
      <c r="J3972">
        <v>2</v>
      </c>
      <c r="K3972">
        <v>4</v>
      </c>
      <c r="L3972">
        <v>2</v>
      </c>
      <c r="M3972">
        <v>1</v>
      </c>
      <c r="N3972">
        <v>1</v>
      </c>
      <c r="O3972">
        <v>1</v>
      </c>
      <c r="P3972">
        <v>1</v>
      </c>
      <c r="Q3972">
        <v>5</v>
      </c>
      <c r="R3972">
        <v>1</v>
      </c>
      <c r="S3972">
        <v>4</v>
      </c>
      <c r="T3972">
        <v>44</v>
      </c>
      <c r="U3972">
        <v>0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1</v>
      </c>
      <c r="AB3972">
        <v>4</v>
      </c>
      <c r="AC3972">
        <v>4</v>
      </c>
      <c r="AD3972">
        <v>23.520521636463901</v>
      </c>
      <c r="AE3972" t="s">
        <v>22</v>
      </c>
      <c r="AF3972" t="s">
        <v>21</v>
      </c>
      <c r="AG3972" t="s">
        <v>111</v>
      </c>
      <c r="AH3972">
        <v>3.5948333333333333</v>
      </c>
      <c r="AI3972">
        <v>7.1821666666666664</v>
      </c>
      <c r="AJ3972">
        <f t="shared" si="62"/>
        <v>3.2958368660043291</v>
      </c>
    </row>
    <row r="3973" spans="1:36" x14ac:dyDescent="0.3">
      <c r="A3973">
        <v>3.5948333333333333</v>
      </c>
      <c r="B3973">
        <v>7.1821666666666664</v>
      </c>
      <c r="C3973">
        <v>24700100</v>
      </c>
      <c r="D3973">
        <v>24700102</v>
      </c>
      <c r="E3973">
        <v>2470010212</v>
      </c>
      <c r="F3973">
        <v>247001021</v>
      </c>
      <c r="G3973">
        <v>131.11099999999999</v>
      </c>
      <c r="H3973">
        <v>4</v>
      </c>
      <c r="I3973">
        <v>2</v>
      </c>
      <c r="J3973">
        <v>2</v>
      </c>
      <c r="K3973">
        <v>4</v>
      </c>
      <c r="L3973">
        <v>2</v>
      </c>
      <c r="M3973">
        <v>1</v>
      </c>
      <c r="N3973">
        <v>1</v>
      </c>
      <c r="O3973">
        <v>1</v>
      </c>
      <c r="P3973">
        <v>2</v>
      </c>
      <c r="Q3973">
        <v>4</v>
      </c>
      <c r="R3973">
        <v>1</v>
      </c>
      <c r="S3973">
        <v>4</v>
      </c>
      <c r="T3973">
        <v>42</v>
      </c>
      <c r="U3973">
        <v>0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2</v>
      </c>
      <c r="AB3973">
        <v>4</v>
      </c>
      <c r="AC3973">
        <v>4</v>
      </c>
      <c r="AD3973">
        <v>23.520521636463901</v>
      </c>
      <c r="AE3973" t="s">
        <v>22</v>
      </c>
      <c r="AF3973" t="s">
        <v>21</v>
      </c>
      <c r="AG3973" t="s">
        <v>111</v>
      </c>
      <c r="AH3973">
        <v>3.5948333333333333</v>
      </c>
      <c r="AI3973">
        <v>7.1821666666666664</v>
      </c>
      <c r="AJ3973">
        <f t="shared" si="62"/>
        <v>3.2188758248682006</v>
      </c>
    </row>
    <row r="3974" spans="1:36" x14ac:dyDescent="0.3">
      <c r="A3974">
        <v>67.833333333333329</v>
      </c>
      <c r="B3974">
        <v>98.588333333333338</v>
      </c>
      <c r="C3974">
        <v>24700200</v>
      </c>
      <c r="D3974">
        <v>24700201</v>
      </c>
      <c r="E3974">
        <v>2470020112</v>
      </c>
      <c r="F3974">
        <v>247002011</v>
      </c>
      <c r="G3974">
        <v>82.249619999999993</v>
      </c>
      <c r="H3974">
        <v>4</v>
      </c>
      <c r="I3974">
        <v>2</v>
      </c>
      <c r="J3974">
        <v>2</v>
      </c>
      <c r="K3974">
        <v>2</v>
      </c>
      <c r="L3974">
        <v>2</v>
      </c>
      <c r="M3974">
        <v>1</v>
      </c>
      <c r="N3974">
        <v>1</v>
      </c>
      <c r="O3974">
        <v>1</v>
      </c>
      <c r="P3974">
        <v>1</v>
      </c>
      <c r="Q3974">
        <v>4</v>
      </c>
      <c r="R3974">
        <v>1</v>
      </c>
      <c r="S3974">
        <v>4</v>
      </c>
      <c r="T3974">
        <v>60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1</v>
      </c>
      <c r="AA3974">
        <v>2</v>
      </c>
      <c r="AB3974">
        <v>3</v>
      </c>
      <c r="AC3974">
        <v>4</v>
      </c>
      <c r="AD3974">
        <v>63.619453705756001</v>
      </c>
      <c r="AE3974" t="s">
        <v>22</v>
      </c>
      <c r="AF3974" t="s">
        <v>21</v>
      </c>
      <c r="AG3974" t="s">
        <v>111</v>
      </c>
      <c r="AH3974">
        <v>67.833333333333329</v>
      </c>
      <c r="AI3974">
        <v>98.588333333333338</v>
      </c>
      <c r="AJ3974">
        <f t="shared" si="62"/>
        <v>3.7612001156935624</v>
      </c>
    </row>
    <row r="3975" spans="1:36" x14ac:dyDescent="0.3">
      <c r="A3975">
        <v>3.5948333333333333</v>
      </c>
      <c r="B3975">
        <v>7.1821666666666664</v>
      </c>
      <c r="C3975">
        <v>24700200</v>
      </c>
      <c r="D3975">
        <v>24700202</v>
      </c>
      <c r="E3975">
        <v>2470020212</v>
      </c>
      <c r="F3975">
        <v>247002021</v>
      </c>
      <c r="G3975">
        <v>117.4753</v>
      </c>
      <c r="H3975">
        <v>4</v>
      </c>
      <c r="I3975">
        <v>2</v>
      </c>
      <c r="J3975">
        <v>2</v>
      </c>
      <c r="K3975">
        <v>2</v>
      </c>
      <c r="L3975">
        <v>2</v>
      </c>
      <c r="M3975">
        <v>1</v>
      </c>
      <c r="N3975">
        <v>1</v>
      </c>
      <c r="O3975">
        <v>1</v>
      </c>
      <c r="P3975">
        <v>1</v>
      </c>
      <c r="Q3975">
        <v>6</v>
      </c>
      <c r="R3975">
        <v>1</v>
      </c>
      <c r="S3975">
        <v>4</v>
      </c>
      <c r="T3975">
        <v>52</v>
      </c>
      <c r="U3975">
        <v>0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1</v>
      </c>
      <c r="AB3975">
        <v>4</v>
      </c>
      <c r="AC3975">
        <v>4</v>
      </c>
      <c r="AD3975">
        <v>23.520521636463901</v>
      </c>
      <c r="AE3975" t="s">
        <v>22</v>
      </c>
      <c r="AF3975" t="s">
        <v>21</v>
      </c>
      <c r="AG3975" t="s">
        <v>111</v>
      </c>
      <c r="AH3975">
        <v>3.5948333333333333</v>
      </c>
      <c r="AI3975">
        <v>7.1821666666666664</v>
      </c>
      <c r="AJ3975">
        <f t="shared" si="62"/>
        <v>3.5553480614894135</v>
      </c>
    </row>
    <row r="3976" spans="1:36" x14ac:dyDescent="0.3">
      <c r="A3976">
        <v>26.384666666666664</v>
      </c>
      <c r="B3976">
        <v>42.589666666666666</v>
      </c>
      <c r="C3976">
        <v>24700300</v>
      </c>
      <c r="D3976">
        <v>24700301</v>
      </c>
      <c r="E3976">
        <v>2470030112</v>
      </c>
      <c r="F3976">
        <v>247003011</v>
      </c>
      <c r="G3976">
        <v>154.63849999999999</v>
      </c>
      <c r="H3976">
        <v>4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6</v>
      </c>
      <c r="R3976">
        <v>1</v>
      </c>
      <c r="S3976">
        <v>4</v>
      </c>
      <c r="T3976">
        <v>37</v>
      </c>
      <c r="U3976">
        <v>0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2</v>
      </c>
      <c r="AB3976">
        <v>4</v>
      </c>
      <c r="AC3976">
        <v>4</v>
      </c>
      <c r="AD3976">
        <v>38.771511576589198</v>
      </c>
      <c r="AE3976" t="s">
        <v>22</v>
      </c>
      <c r="AF3976" t="s">
        <v>21</v>
      </c>
      <c r="AG3976" t="s">
        <v>111</v>
      </c>
      <c r="AH3976">
        <v>26.384666666666664</v>
      </c>
      <c r="AI3976">
        <v>42.589666666666666</v>
      </c>
      <c r="AJ3976">
        <f t="shared" si="62"/>
        <v>2.9957322735539909</v>
      </c>
    </row>
    <row r="3977" spans="1:36" x14ac:dyDescent="0.3">
      <c r="A3977">
        <v>26.384666666666664</v>
      </c>
      <c r="B3977">
        <v>42.589666666666666</v>
      </c>
      <c r="C3977">
        <v>24700300</v>
      </c>
      <c r="D3977">
        <v>24700301</v>
      </c>
      <c r="E3977">
        <v>2470030122</v>
      </c>
      <c r="F3977">
        <v>247003012</v>
      </c>
      <c r="G3977">
        <v>154.63849999999999</v>
      </c>
      <c r="H3977">
        <v>4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6</v>
      </c>
      <c r="R3977">
        <v>1</v>
      </c>
      <c r="S3977">
        <v>4</v>
      </c>
      <c r="T3977">
        <v>37</v>
      </c>
      <c r="U3977">
        <v>0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2</v>
      </c>
      <c r="AB3977">
        <v>4</v>
      </c>
      <c r="AC3977">
        <v>4</v>
      </c>
      <c r="AD3977">
        <v>38.771511576589198</v>
      </c>
      <c r="AE3977" t="s">
        <v>22</v>
      </c>
      <c r="AF3977" t="s">
        <v>21</v>
      </c>
      <c r="AG3977" t="s">
        <v>111</v>
      </c>
      <c r="AH3977">
        <v>26.384666666666664</v>
      </c>
      <c r="AI3977">
        <v>42.589666666666666</v>
      </c>
      <c r="AJ3977">
        <f t="shared" si="62"/>
        <v>2.9957322735539909</v>
      </c>
    </row>
    <row r="3978" spans="1:36" x14ac:dyDescent="0.3">
      <c r="A3978">
        <v>88.819833333333321</v>
      </c>
      <c r="B3978">
        <v>90.895499999999998</v>
      </c>
      <c r="C3978">
        <v>24700600</v>
      </c>
      <c r="D3978">
        <v>24700601</v>
      </c>
      <c r="E3978">
        <v>2470060112</v>
      </c>
      <c r="F3978">
        <v>247006011</v>
      </c>
      <c r="G3978">
        <v>162.5916</v>
      </c>
      <c r="H3978">
        <v>4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3</v>
      </c>
      <c r="O3978">
        <v>2</v>
      </c>
      <c r="P3978">
        <v>2</v>
      </c>
      <c r="Q3978">
        <v>6</v>
      </c>
      <c r="R3978">
        <v>1</v>
      </c>
      <c r="S3978">
        <v>4</v>
      </c>
      <c r="T3978">
        <v>40</v>
      </c>
      <c r="U3978">
        <v>0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2</v>
      </c>
      <c r="AB3978">
        <v>3</v>
      </c>
      <c r="AC3978">
        <v>4</v>
      </c>
      <c r="AD3978">
        <v>34.511472601055537</v>
      </c>
      <c r="AE3978" t="s">
        <v>22</v>
      </c>
      <c r="AF3978" t="s">
        <v>21</v>
      </c>
      <c r="AG3978" t="s">
        <v>111</v>
      </c>
      <c r="AH3978">
        <v>88.819833333333321</v>
      </c>
      <c r="AI3978">
        <v>90.895499999999998</v>
      </c>
      <c r="AJ3978">
        <f t="shared" si="62"/>
        <v>3.1354942159291497</v>
      </c>
    </row>
    <row r="3979" spans="1:36" x14ac:dyDescent="0.3">
      <c r="A3979">
        <v>133.11539500000001</v>
      </c>
      <c r="B3979">
        <v>152.99916666666667</v>
      </c>
      <c r="C3979">
        <v>24700800</v>
      </c>
      <c r="D3979">
        <v>24700801</v>
      </c>
      <c r="E3979">
        <v>2470080112</v>
      </c>
      <c r="F3979">
        <v>247008011</v>
      </c>
      <c r="G3979">
        <v>124.6978</v>
      </c>
      <c r="H3979">
        <v>4</v>
      </c>
      <c r="I3979">
        <v>2</v>
      </c>
      <c r="J3979">
        <v>2</v>
      </c>
      <c r="K3979">
        <v>4</v>
      </c>
      <c r="L3979">
        <v>2</v>
      </c>
      <c r="M3979">
        <v>1</v>
      </c>
      <c r="N3979">
        <v>1</v>
      </c>
      <c r="O3979">
        <v>1</v>
      </c>
      <c r="P3979">
        <v>1</v>
      </c>
      <c r="Q3979">
        <v>6</v>
      </c>
      <c r="R3979">
        <v>1</v>
      </c>
      <c r="S3979">
        <v>4</v>
      </c>
      <c r="T3979">
        <v>37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1</v>
      </c>
      <c r="AB3979">
        <v>5</v>
      </c>
      <c r="AC3979">
        <v>4</v>
      </c>
      <c r="AD3979">
        <v>28.155572293363857</v>
      </c>
      <c r="AE3979" t="s">
        <v>22</v>
      </c>
      <c r="AF3979" t="s">
        <v>21</v>
      </c>
      <c r="AG3979" t="s">
        <v>111</v>
      </c>
      <c r="AH3979">
        <v>133.11539500000001</v>
      </c>
      <c r="AI3979">
        <v>152.99916666666667</v>
      </c>
      <c r="AJ3979">
        <f t="shared" si="62"/>
        <v>2.9957322735539909</v>
      </c>
    </row>
    <row r="3980" spans="1:36" x14ac:dyDescent="0.3">
      <c r="A3980">
        <v>3.5948333333333333</v>
      </c>
      <c r="B3980">
        <v>7.1821666666666664</v>
      </c>
      <c r="C3980">
        <v>24700800</v>
      </c>
      <c r="D3980">
        <v>24700802</v>
      </c>
      <c r="E3980">
        <v>2470080212</v>
      </c>
      <c r="F3980">
        <v>247008021</v>
      </c>
      <c r="G3980">
        <v>124.6978</v>
      </c>
      <c r="H3980">
        <v>4</v>
      </c>
      <c r="I3980">
        <v>2</v>
      </c>
      <c r="J3980">
        <v>2</v>
      </c>
      <c r="K3980">
        <v>4</v>
      </c>
      <c r="L3980">
        <v>2</v>
      </c>
      <c r="M3980">
        <v>1</v>
      </c>
      <c r="N3980">
        <v>1</v>
      </c>
      <c r="O3980">
        <v>1</v>
      </c>
      <c r="P3980">
        <v>1</v>
      </c>
      <c r="Q3980">
        <v>5</v>
      </c>
      <c r="R3980">
        <v>1</v>
      </c>
      <c r="S3980">
        <v>4</v>
      </c>
      <c r="T3980">
        <v>35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2</v>
      </c>
      <c r="AB3980">
        <v>4</v>
      </c>
      <c r="AC3980">
        <v>4</v>
      </c>
      <c r="AD3980">
        <v>23.520521636463901</v>
      </c>
      <c r="AE3980" t="s">
        <v>22</v>
      </c>
      <c r="AF3980" t="s">
        <v>21</v>
      </c>
      <c r="AG3980" t="s">
        <v>111</v>
      </c>
      <c r="AH3980">
        <v>3.5948333333333333</v>
      </c>
      <c r="AI3980">
        <v>7.1821666666666664</v>
      </c>
      <c r="AJ3980">
        <f t="shared" si="62"/>
        <v>2.8903717578961645</v>
      </c>
    </row>
    <row r="3981" spans="1:36" x14ac:dyDescent="0.3">
      <c r="A3981">
        <v>3.5948333333333333</v>
      </c>
      <c r="B3981">
        <v>7.1821666666666664</v>
      </c>
      <c r="C3981">
        <v>24700800</v>
      </c>
      <c r="D3981">
        <v>24700802</v>
      </c>
      <c r="E3981">
        <v>2470080222</v>
      </c>
      <c r="F3981">
        <v>247008022</v>
      </c>
      <c r="G3981">
        <v>124.6978</v>
      </c>
      <c r="H3981">
        <v>4</v>
      </c>
      <c r="I3981">
        <v>2</v>
      </c>
      <c r="J3981">
        <v>2</v>
      </c>
      <c r="K3981">
        <v>4</v>
      </c>
      <c r="L3981">
        <v>2</v>
      </c>
      <c r="M3981">
        <v>1</v>
      </c>
      <c r="N3981">
        <v>1</v>
      </c>
      <c r="O3981">
        <v>1</v>
      </c>
      <c r="P3981">
        <v>1</v>
      </c>
      <c r="Q3981">
        <v>5</v>
      </c>
      <c r="R3981">
        <v>1</v>
      </c>
      <c r="S3981">
        <v>4</v>
      </c>
      <c r="T3981">
        <v>35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2</v>
      </c>
      <c r="AB3981">
        <v>4</v>
      </c>
      <c r="AC3981">
        <v>4</v>
      </c>
      <c r="AD3981">
        <v>23.520521636463901</v>
      </c>
      <c r="AE3981" t="s">
        <v>22</v>
      </c>
      <c r="AF3981" t="s">
        <v>21</v>
      </c>
      <c r="AG3981" t="s">
        <v>111</v>
      </c>
      <c r="AH3981">
        <v>3.5948333333333333</v>
      </c>
      <c r="AI3981">
        <v>7.1821666666666664</v>
      </c>
      <c r="AJ3981">
        <f t="shared" si="62"/>
        <v>2.8903717578961645</v>
      </c>
    </row>
    <row r="3982" spans="1:36" x14ac:dyDescent="0.3">
      <c r="A3982">
        <v>89.464833333333345</v>
      </c>
      <c r="B3982">
        <v>98.805166666666679</v>
      </c>
      <c r="C3982">
        <v>24700900</v>
      </c>
      <c r="D3982">
        <v>24700901</v>
      </c>
      <c r="E3982">
        <v>2470090112</v>
      </c>
      <c r="F3982">
        <v>247009011</v>
      </c>
      <c r="G3982">
        <v>131.11099999999999</v>
      </c>
      <c r="H3982">
        <v>4</v>
      </c>
      <c r="I3982">
        <v>2</v>
      </c>
      <c r="J3982">
        <v>3</v>
      </c>
      <c r="K3982">
        <v>4</v>
      </c>
      <c r="L3982">
        <v>3</v>
      </c>
      <c r="M3982">
        <v>1</v>
      </c>
      <c r="N3982">
        <v>1</v>
      </c>
      <c r="O3982">
        <v>1</v>
      </c>
      <c r="P3982">
        <v>1</v>
      </c>
      <c r="Q3982">
        <v>5</v>
      </c>
      <c r="R3982">
        <v>1</v>
      </c>
      <c r="S3982">
        <v>4</v>
      </c>
      <c r="T3982">
        <v>49</v>
      </c>
      <c r="U3982">
        <v>0</v>
      </c>
      <c r="V3982">
        <v>0</v>
      </c>
      <c r="W3982">
        <v>0</v>
      </c>
      <c r="X3982">
        <v>0</v>
      </c>
      <c r="Y3982">
        <v>1</v>
      </c>
      <c r="Z3982">
        <v>0</v>
      </c>
      <c r="AA3982">
        <v>1</v>
      </c>
      <c r="AB3982">
        <v>1</v>
      </c>
      <c r="AC3982">
        <v>4</v>
      </c>
      <c r="AD3982">
        <v>298.69034613727246</v>
      </c>
      <c r="AE3982" t="s">
        <v>22</v>
      </c>
      <c r="AF3982" t="s">
        <v>21</v>
      </c>
      <c r="AG3982" t="s">
        <v>111</v>
      </c>
      <c r="AH3982">
        <v>89.464833333333345</v>
      </c>
      <c r="AI3982">
        <v>98.805166666666679</v>
      </c>
      <c r="AJ3982">
        <f t="shared" si="62"/>
        <v>3.4657359027997265</v>
      </c>
    </row>
    <row r="3983" spans="1:36" x14ac:dyDescent="0.3">
      <c r="A3983">
        <v>76.112333333333325</v>
      </c>
      <c r="B3983">
        <v>76.00066666666666</v>
      </c>
      <c r="C3983">
        <v>24700900</v>
      </c>
      <c r="D3983">
        <v>24700902</v>
      </c>
      <c r="E3983">
        <v>2470090212</v>
      </c>
      <c r="F3983">
        <v>247009021</v>
      </c>
      <c r="G3983">
        <v>131.11099999999999</v>
      </c>
      <c r="H3983">
        <v>4</v>
      </c>
      <c r="I3983">
        <v>2</v>
      </c>
      <c r="J3983">
        <v>3</v>
      </c>
      <c r="K3983">
        <v>4</v>
      </c>
      <c r="L3983">
        <v>3</v>
      </c>
      <c r="M3983">
        <v>1</v>
      </c>
      <c r="N3983">
        <v>1</v>
      </c>
      <c r="O3983">
        <v>1</v>
      </c>
      <c r="P3983">
        <v>1</v>
      </c>
      <c r="Q3983">
        <v>5</v>
      </c>
      <c r="R3983">
        <v>1</v>
      </c>
      <c r="S3983">
        <v>4</v>
      </c>
      <c r="T3983">
        <v>46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2</v>
      </c>
      <c r="AB3983">
        <v>1</v>
      </c>
      <c r="AC3983">
        <v>4</v>
      </c>
      <c r="AD3983">
        <v>274.59230572287555</v>
      </c>
      <c r="AE3983" t="s">
        <v>22</v>
      </c>
      <c r="AF3983" t="s">
        <v>21</v>
      </c>
      <c r="AG3983" t="s">
        <v>111</v>
      </c>
      <c r="AH3983">
        <v>76.112333333333325</v>
      </c>
      <c r="AI3983">
        <v>76.00066666666666</v>
      </c>
      <c r="AJ3983">
        <f t="shared" si="62"/>
        <v>3.3672958299864741</v>
      </c>
    </row>
    <row r="3984" spans="1:36" x14ac:dyDescent="0.3">
      <c r="A3984">
        <v>75.281166666666664</v>
      </c>
      <c r="B3984">
        <v>90.013500000000008</v>
      </c>
      <c r="C3984">
        <v>24701000</v>
      </c>
      <c r="D3984">
        <v>24701001</v>
      </c>
      <c r="E3984">
        <v>2470100112</v>
      </c>
      <c r="F3984">
        <v>247010011</v>
      </c>
      <c r="G3984">
        <v>111.7291</v>
      </c>
      <c r="H3984">
        <v>4</v>
      </c>
      <c r="I3984">
        <v>1</v>
      </c>
      <c r="J3984">
        <v>2</v>
      </c>
      <c r="K3984">
        <v>2</v>
      </c>
      <c r="L3984">
        <v>1</v>
      </c>
      <c r="M3984">
        <v>0.5</v>
      </c>
      <c r="N3984">
        <v>3</v>
      </c>
      <c r="O3984">
        <v>2</v>
      </c>
      <c r="P3984">
        <v>1</v>
      </c>
      <c r="Q3984">
        <v>5</v>
      </c>
      <c r="R3984">
        <v>2</v>
      </c>
      <c r="S3984">
        <v>2</v>
      </c>
      <c r="T3984">
        <v>38</v>
      </c>
      <c r="U3984">
        <v>0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2</v>
      </c>
      <c r="AB3984">
        <v>2</v>
      </c>
      <c r="AC3984">
        <v>4</v>
      </c>
      <c r="AD3984">
        <v>145.75435332359871</v>
      </c>
      <c r="AE3984" t="s">
        <v>22</v>
      </c>
      <c r="AF3984" t="s">
        <v>21</v>
      </c>
      <c r="AG3984" t="s">
        <v>23</v>
      </c>
      <c r="AH3984">
        <v>75.281166666666664</v>
      </c>
      <c r="AI3984">
        <v>90.013500000000008</v>
      </c>
      <c r="AJ3984">
        <f t="shared" si="62"/>
        <v>3.044522437723423</v>
      </c>
    </row>
    <row r="3985" spans="1:36" x14ac:dyDescent="0.3">
      <c r="A3985">
        <v>83.615333333333339</v>
      </c>
      <c r="B3985">
        <v>94.114999999999995</v>
      </c>
      <c r="C3985">
        <v>24702500</v>
      </c>
      <c r="D3985">
        <v>24702501</v>
      </c>
      <c r="E3985">
        <v>2470250112</v>
      </c>
      <c r="F3985">
        <v>247025011</v>
      </c>
      <c r="G3985">
        <v>113.83750000000001</v>
      </c>
      <c r="H3985">
        <v>4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6</v>
      </c>
      <c r="R3985">
        <v>1</v>
      </c>
      <c r="S3985">
        <v>4</v>
      </c>
      <c r="T3985">
        <v>62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1</v>
      </c>
      <c r="AA3985">
        <v>2</v>
      </c>
      <c r="AB3985">
        <v>1</v>
      </c>
      <c r="AC3985">
        <v>4</v>
      </c>
      <c r="AD3985">
        <v>426.63459878200661</v>
      </c>
      <c r="AE3985" t="s">
        <v>22</v>
      </c>
      <c r="AF3985" t="s">
        <v>21</v>
      </c>
      <c r="AG3985" t="s">
        <v>111</v>
      </c>
      <c r="AH3985">
        <v>83.615333333333339</v>
      </c>
      <c r="AI3985">
        <v>94.114999999999995</v>
      </c>
      <c r="AJ3985">
        <f t="shared" si="62"/>
        <v>3.8066624897703196</v>
      </c>
    </row>
    <row r="3986" spans="1:36" x14ac:dyDescent="0.3">
      <c r="A3986">
        <v>21.038666666666664</v>
      </c>
      <c r="B3986">
        <v>36.410333333333334</v>
      </c>
      <c r="C3986">
        <v>24702600</v>
      </c>
      <c r="D3986">
        <v>24702602</v>
      </c>
      <c r="E3986">
        <v>2470260212</v>
      </c>
      <c r="F3986">
        <v>247026021</v>
      </c>
      <c r="G3986">
        <v>89.508229999999998</v>
      </c>
      <c r="H3986">
        <v>4</v>
      </c>
      <c r="I3986">
        <v>1</v>
      </c>
      <c r="J3986">
        <v>2</v>
      </c>
      <c r="K3986">
        <v>3</v>
      </c>
      <c r="L3986">
        <v>2</v>
      </c>
      <c r="M3986">
        <v>1</v>
      </c>
      <c r="N3986">
        <v>1</v>
      </c>
      <c r="O3986">
        <v>1</v>
      </c>
      <c r="P3986">
        <v>1</v>
      </c>
      <c r="Q3986">
        <v>5</v>
      </c>
      <c r="R3986">
        <v>1</v>
      </c>
      <c r="S3986">
        <v>4</v>
      </c>
      <c r="T3986">
        <v>49</v>
      </c>
      <c r="U3986">
        <v>0</v>
      </c>
      <c r="V3986">
        <v>0</v>
      </c>
      <c r="W3986">
        <v>0</v>
      </c>
      <c r="X3986">
        <v>0</v>
      </c>
      <c r="Y3986">
        <v>1</v>
      </c>
      <c r="Z3986">
        <v>0</v>
      </c>
      <c r="AA3986">
        <v>2</v>
      </c>
      <c r="AB3986">
        <v>4</v>
      </c>
      <c r="AC3986">
        <v>4</v>
      </c>
      <c r="AD3986">
        <v>84.862269261224071</v>
      </c>
      <c r="AE3986" t="s">
        <v>22</v>
      </c>
      <c r="AF3986" t="s">
        <v>21</v>
      </c>
      <c r="AG3986" t="s">
        <v>111</v>
      </c>
      <c r="AH3986">
        <v>21.038666666666664</v>
      </c>
      <c r="AI3986">
        <v>36.410333333333334</v>
      </c>
      <c r="AJ3986">
        <f t="shared" si="62"/>
        <v>3.4657359027997265</v>
      </c>
    </row>
    <row r="3987" spans="1:36" x14ac:dyDescent="0.3">
      <c r="A3987">
        <v>89.433333333333337</v>
      </c>
      <c r="B3987">
        <v>88.324666666666658</v>
      </c>
      <c r="C3987">
        <v>24702700</v>
      </c>
      <c r="D3987">
        <v>24702703</v>
      </c>
      <c r="E3987">
        <v>2470270312</v>
      </c>
      <c r="F3987">
        <v>247027031</v>
      </c>
      <c r="G3987">
        <v>131.11099999999999</v>
      </c>
      <c r="H3987">
        <v>4</v>
      </c>
      <c r="I3987">
        <v>3</v>
      </c>
      <c r="J3987">
        <v>4</v>
      </c>
      <c r="K3987">
        <v>4</v>
      </c>
      <c r="L3987">
        <v>3</v>
      </c>
      <c r="M3987">
        <v>0.75</v>
      </c>
      <c r="N3987">
        <v>3</v>
      </c>
      <c r="O3987">
        <v>1</v>
      </c>
      <c r="P3987">
        <v>1</v>
      </c>
      <c r="Q3987">
        <v>2</v>
      </c>
      <c r="R3987">
        <v>1</v>
      </c>
      <c r="S3987">
        <v>4</v>
      </c>
      <c r="T3987">
        <v>49</v>
      </c>
      <c r="U3987">
        <v>0</v>
      </c>
      <c r="V3987">
        <v>0</v>
      </c>
      <c r="W3987">
        <v>0</v>
      </c>
      <c r="X3987">
        <v>0</v>
      </c>
      <c r="Y3987">
        <v>1</v>
      </c>
      <c r="Z3987">
        <v>0</v>
      </c>
      <c r="AA3987">
        <v>1</v>
      </c>
      <c r="AB3987">
        <v>7</v>
      </c>
      <c r="AC3987">
        <v>4</v>
      </c>
      <c r="AD3987">
        <v>13.114109880218793</v>
      </c>
      <c r="AE3987" t="s">
        <v>22</v>
      </c>
      <c r="AF3987" t="s">
        <v>21</v>
      </c>
      <c r="AG3987" t="s">
        <v>111</v>
      </c>
      <c r="AH3987">
        <v>89.433333333333337</v>
      </c>
      <c r="AI3987">
        <v>88.324666666666658</v>
      </c>
      <c r="AJ3987">
        <f t="shared" si="62"/>
        <v>3.4657359027997265</v>
      </c>
    </row>
    <row r="3988" spans="1:36" x14ac:dyDescent="0.3">
      <c r="A3988">
        <v>66.447833333333335</v>
      </c>
      <c r="B3988">
        <v>98.56883333333333</v>
      </c>
      <c r="C3988">
        <v>24702700</v>
      </c>
      <c r="D3988">
        <v>24702704</v>
      </c>
      <c r="E3988">
        <v>2470270412</v>
      </c>
      <c r="F3988">
        <v>247027041</v>
      </c>
      <c r="G3988">
        <v>182.71340000000001</v>
      </c>
      <c r="H3988">
        <v>4</v>
      </c>
      <c r="I3988">
        <v>3</v>
      </c>
      <c r="J3988">
        <v>4</v>
      </c>
      <c r="K3988">
        <v>4</v>
      </c>
      <c r="L3988">
        <v>3</v>
      </c>
      <c r="M3988">
        <v>0.75</v>
      </c>
      <c r="N3988">
        <v>3</v>
      </c>
      <c r="O3988">
        <v>1</v>
      </c>
      <c r="P3988">
        <v>1</v>
      </c>
      <c r="Q3988">
        <v>4</v>
      </c>
      <c r="R3988">
        <v>1</v>
      </c>
      <c r="S3988">
        <v>4</v>
      </c>
      <c r="T3988">
        <v>19</v>
      </c>
      <c r="U3988">
        <v>0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1</v>
      </c>
      <c r="AB3988">
        <v>3</v>
      </c>
      <c r="AC3988">
        <v>4</v>
      </c>
      <c r="AD3988">
        <v>33.463853344133412</v>
      </c>
      <c r="AE3988" t="s">
        <v>22</v>
      </c>
      <c r="AF3988" t="s">
        <v>21</v>
      </c>
      <c r="AG3988" t="s">
        <v>111</v>
      </c>
      <c r="AH3988">
        <v>66.447833333333335</v>
      </c>
      <c r="AI3988">
        <v>98.56883333333333</v>
      </c>
      <c r="AJ3988">
        <f t="shared" si="62"/>
        <v>0.69314718055994529</v>
      </c>
    </row>
    <row r="3989" spans="1:36" x14ac:dyDescent="0.3">
      <c r="A3989">
        <v>68.657999999999987</v>
      </c>
      <c r="B3989">
        <v>67.039666666666662</v>
      </c>
      <c r="C3989">
        <v>24702800</v>
      </c>
      <c r="D3989">
        <v>24702801</v>
      </c>
      <c r="E3989">
        <v>2470280112</v>
      </c>
      <c r="F3989">
        <v>247028011</v>
      </c>
      <c r="G3989">
        <v>127.94029999999999</v>
      </c>
      <c r="H3989">
        <v>4</v>
      </c>
      <c r="I3989">
        <v>1</v>
      </c>
      <c r="J3989">
        <v>2</v>
      </c>
      <c r="K3989">
        <v>2</v>
      </c>
      <c r="L3989">
        <v>1</v>
      </c>
      <c r="M3989">
        <v>0.5</v>
      </c>
      <c r="N3989">
        <v>1</v>
      </c>
      <c r="O3989">
        <v>1</v>
      </c>
      <c r="P3989">
        <v>1</v>
      </c>
      <c r="Q3989">
        <v>5</v>
      </c>
      <c r="R3989">
        <v>1</v>
      </c>
      <c r="S3989">
        <v>2</v>
      </c>
      <c r="T3989">
        <v>65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1</v>
      </c>
      <c r="AA3989">
        <v>2</v>
      </c>
      <c r="AB3989">
        <v>1</v>
      </c>
      <c r="AC3989">
        <v>4</v>
      </c>
      <c r="AD3989">
        <v>373.27461498648586</v>
      </c>
      <c r="AE3989" t="s">
        <v>22</v>
      </c>
      <c r="AF3989" t="s">
        <v>21</v>
      </c>
      <c r="AG3989" t="s">
        <v>23</v>
      </c>
      <c r="AH3989">
        <v>68.657999999999987</v>
      </c>
      <c r="AI3989">
        <v>67.039666666666662</v>
      </c>
      <c r="AJ3989">
        <f t="shared" si="62"/>
        <v>3.8712010109078911</v>
      </c>
    </row>
    <row r="3990" spans="1:36" x14ac:dyDescent="0.3">
      <c r="A3990">
        <v>61.973833333333332</v>
      </c>
      <c r="B3990">
        <v>54.75116666666667</v>
      </c>
      <c r="C3990">
        <v>24703500</v>
      </c>
      <c r="D3990">
        <v>24703501</v>
      </c>
      <c r="E3990">
        <v>2470350112</v>
      </c>
      <c r="F3990">
        <v>247035011</v>
      </c>
      <c r="G3990">
        <v>127.94029999999999</v>
      </c>
      <c r="H3990">
        <v>4</v>
      </c>
      <c r="I3990">
        <v>2</v>
      </c>
      <c r="J3990">
        <v>2</v>
      </c>
      <c r="K3990">
        <v>2</v>
      </c>
      <c r="L3990">
        <v>2</v>
      </c>
      <c r="M3990">
        <v>1</v>
      </c>
      <c r="N3990">
        <v>1</v>
      </c>
      <c r="O3990">
        <v>1</v>
      </c>
      <c r="P3990">
        <v>1</v>
      </c>
      <c r="Q3990">
        <v>6</v>
      </c>
      <c r="R3990">
        <v>1</v>
      </c>
      <c r="S3990">
        <v>4</v>
      </c>
      <c r="T3990">
        <v>70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1</v>
      </c>
      <c r="AA3990">
        <v>1</v>
      </c>
      <c r="AB3990">
        <v>6</v>
      </c>
      <c r="AC3990">
        <v>4</v>
      </c>
      <c r="AD3990">
        <v>13.322609537040261</v>
      </c>
      <c r="AE3990" t="s">
        <v>22</v>
      </c>
      <c r="AF3990" t="s">
        <v>21</v>
      </c>
      <c r="AG3990" t="s">
        <v>111</v>
      </c>
      <c r="AH3990">
        <v>61.973833333333332</v>
      </c>
      <c r="AI3990">
        <v>54.75116666666667</v>
      </c>
      <c r="AJ3990">
        <f t="shared" si="62"/>
        <v>3.970291913552122</v>
      </c>
    </row>
    <row r="3991" spans="1:36" x14ac:dyDescent="0.3">
      <c r="A3991">
        <v>68.888500000000008</v>
      </c>
      <c r="B3991">
        <v>85.672666666666657</v>
      </c>
      <c r="C3991">
        <v>24703500</v>
      </c>
      <c r="D3991">
        <v>24703502</v>
      </c>
      <c r="E3991">
        <v>2470350212</v>
      </c>
      <c r="F3991">
        <v>247035021</v>
      </c>
      <c r="G3991">
        <v>82.249619999999993</v>
      </c>
      <c r="H3991">
        <v>4</v>
      </c>
      <c r="I3991">
        <v>2</v>
      </c>
      <c r="J3991">
        <v>2</v>
      </c>
      <c r="K3991">
        <v>2</v>
      </c>
      <c r="L3991">
        <v>2</v>
      </c>
      <c r="M3991">
        <v>1</v>
      </c>
      <c r="N3991">
        <v>1</v>
      </c>
      <c r="O3991">
        <v>1</v>
      </c>
      <c r="P3991">
        <v>1</v>
      </c>
      <c r="Q3991">
        <v>6</v>
      </c>
      <c r="R3991">
        <v>1</v>
      </c>
      <c r="S3991">
        <v>4</v>
      </c>
      <c r="T3991">
        <v>60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1</v>
      </c>
      <c r="AA3991">
        <v>2</v>
      </c>
      <c r="AB3991">
        <v>2</v>
      </c>
      <c r="AC3991">
        <v>4</v>
      </c>
      <c r="AD3991">
        <v>194.54567833212457</v>
      </c>
      <c r="AE3991" t="s">
        <v>22</v>
      </c>
      <c r="AF3991" t="s">
        <v>21</v>
      </c>
      <c r="AG3991" t="s">
        <v>111</v>
      </c>
      <c r="AH3991">
        <v>68.888500000000008</v>
      </c>
      <c r="AI3991">
        <v>85.672666666666657</v>
      </c>
      <c r="AJ3991">
        <f t="shared" si="62"/>
        <v>3.7612001156935624</v>
      </c>
    </row>
    <row r="3992" spans="1:36" x14ac:dyDescent="0.3">
      <c r="A3992">
        <v>133.11539500000001</v>
      </c>
      <c r="B3992">
        <v>152.99916666666667</v>
      </c>
      <c r="C3992">
        <v>24703600</v>
      </c>
      <c r="D3992">
        <v>24703601</v>
      </c>
      <c r="E3992">
        <v>2470360112</v>
      </c>
      <c r="F3992">
        <v>247036011</v>
      </c>
      <c r="G3992">
        <v>82.249619999999993</v>
      </c>
      <c r="H3992">
        <v>4</v>
      </c>
      <c r="I3992">
        <v>2</v>
      </c>
      <c r="J3992">
        <v>2</v>
      </c>
      <c r="K3992">
        <v>2</v>
      </c>
      <c r="L3992">
        <v>2</v>
      </c>
      <c r="M3992">
        <v>1</v>
      </c>
      <c r="N3992">
        <v>1</v>
      </c>
      <c r="O3992">
        <v>1</v>
      </c>
      <c r="P3992">
        <v>1</v>
      </c>
      <c r="Q3992">
        <v>6</v>
      </c>
      <c r="R3992">
        <v>1</v>
      </c>
      <c r="S3992">
        <v>4</v>
      </c>
      <c r="T3992">
        <v>60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1</v>
      </c>
      <c r="AA3992">
        <v>1</v>
      </c>
      <c r="AB3992">
        <v>5</v>
      </c>
      <c r="AC3992">
        <v>4</v>
      </c>
      <c r="AD3992">
        <v>28.155572293363857</v>
      </c>
      <c r="AE3992" t="s">
        <v>22</v>
      </c>
      <c r="AF3992" t="s">
        <v>21</v>
      </c>
      <c r="AG3992" t="s">
        <v>111</v>
      </c>
      <c r="AH3992">
        <v>133.11539500000001</v>
      </c>
      <c r="AI3992">
        <v>152.99916666666667</v>
      </c>
      <c r="AJ3992">
        <f t="shared" si="62"/>
        <v>3.7612001156935624</v>
      </c>
    </row>
    <row r="3993" spans="1:36" x14ac:dyDescent="0.3">
      <c r="A3993">
        <v>26.384666666666664</v>
      </c>
      <c r="B3993">
        <v>42.589666666666666</v>
      </c>
      <c r="C3993">
        <v>24703600</v>
      </c>
      <c r="D3993">
        <v>24703602</v>
      </c>
      <c r="E3993">
        <v>2470360212</v>
      </c>
      <c r="F3993">
        <v>247036021</v>
      </c>
      <c r="G3993">
        <v>82.249619999999993</v>
      </c>
      <c r="H3993">
        <v>4</v>
      </c>
      <c r="I3993">
        <v>2</v>
      </c>
      <c r="J3993">
        <v>2</v>
      </c>
      <c r="K3993">
        <v>2</v>
      </c>
      <c r="L3993">
        <v>2</v>
      </c>
      <c r="M3993">
        <v>1</v>
      </c>
      <c r="N3993">
        <v>1</v>
      </c>
      <c r="O3993">
        <v>1</v>
      </c>
      <c r="P3993">
        <v>2</v>
      </c>
      <c r="Q3993">
        <v>6</v>
      </c>
      <c r="R3993">
        <v>1</v>
      </c>
      <c r="S3993">
        <v>4</v>
      </c>
      <c r="T3993">
        <v>58</v>
      </c>
      <c r="U3993">
        <v>0</v>
      </c>
      <c r="V3993">
        <v>0</v>
      </c>
      <c r="W3993">
        <v>0</v>
      </c>
      <c r="X3993">
        <v>0</v>
      </c>
      <c r="Y3993">
        <v>1</v>
      </c>
      <c r="Z3993">
        <v>0</v>
      </c>
      <c r="AA3993">
        <v>2</v>
      </c>
      <c r="AB3993">
        <v>4</v>
      </c>
      <c r="AC3993">
        <v>4</v>
      </c>
      <c r="AD3993">
        <v>38.771511576589198</v>
      </c>
      <c r="AE3993" t="s">
        <v>22</v>
      </c>
      <c r="AF3993" t="s">
        <v>21</v>
      </c>
      <c r="AG3993" t="s">
        <v>111</v>
      </c>
      <c r="AH3993">
        <v>26.384666666666664</v>
      </c>
      <c r="AI3993">
        <v>42.589666666666666</v>
      </c>
      <c r="AJ3993">
        <f t="shared" si="62"/>
        <v>3.713572066704308</v>
      </c>
    </row>
    <row r="3994" spans="1:36" x14ac:dyDescent="0.3">
      <c r="A3994">
        <v>53.080833333333331</v>
      </c>
      <c r="B3994">
        <v>51.648666666666671</v>
      </c>
      <c r="C3994">
        <v>24703900</v>
      </c>
      <c r="D3994">
        <v>24703901</v>
      </c>
      <c r="E3994">
        <v>2470390112</v>
      </c>
      <c r="F3994">
        <v>247039011</v>
      </c>
      <c r="G3994">
        <v>131.11099999999999</v>
      </c>
      <c r="H3994">
        <v>4</v>
      </c>
      <c r="I3994">
        <v>3</v>
      </c>
      <c r="J3994">
        <v>3</v>
      </c>
      <c r="K3994">
        <v>4</v>
      </c>
      <c r="L3994">
        <v>2</v>
      </c>
      <c r="M3994">
        <v>0.66666666666666663</v>
      </c>
      <c r="N3994">
        <v>2</v>
      </c>
      <c r="O3994">
        <v>3</v>
      </c>
      <c r="P3994">
        <v>1</v>
      </c>
      <c r="Q3994">
        <v>5</v>
      </c>
      <c r="R3994">
        <v>1</v>
      </c>
      <c r="S3994">
        <v>4</v>
      </c>
      <c r="T3994">
        <v>52</v>
      </c>
      <c r="U3994">
        <v>0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1</v>
      </c>
      <c r="AB3994">
        <v>2</v>
      </c>
      <c r="AC3994">
        <v>4</v>
      </c>
      <c r="AD3994">
        <v>95.0557949801712</v>
      </c>
      <c r="AE3994" t="s">
        <v>22</v>
      </c>
      <c r="AF3994" t="s">
        <v>21</v>
      </c>
      <c r="AG3994" t="s">
        <v>111</v>
      </c>
      <c r="AH3994">
        <v>53.080833333333331</v>
      </c>
      <c r="AI3994">
        <v>51.648666666666671</v>
      </c>
      <c r="AJ3994">
        <f t="shared" si="62"/>
        <v>3.5553480614894135</v>
      </c>
    </row>
    <row r="3995" spans="1:36" x14ac:dyDescent="0.3">
      <c r="A3995">
        <v>3.5948333333333333</v>
      </c>
      <c r="B3995">
        <v>7.1821666666666664</v>
      </c>
      <c r="C3995">
        <v>24703900</v>
      </c>
      <c r="D3995">
        <v>24703902</v>
      </c>
      <c r="E3995">
        <v>2470390212</v>
      </c>
      <c r="F3995">
        <v>247039021</v>
      </c>
      <c r="G3995">
        <v>131.11099999999999</v>
      </c>
      <c r="H3995">
        <v>4</v>
      </c>
      <c r="I3995">
        <v>3</v>
      </c>
      <c r="J3995">
        <v>3</v>
      </c>
      <c r="K3995">
        <v>4</v>
      </c>
      <c r="L3995">
        <v>2</v>
      </c>
      <c r="M3995">
        <v>0.66666666666666663</v>
      </c>
      <c r="N3995">
        <v>2</v>
      </c>
      <c r="O3995">
        <v>3</v>
      </c>
      <c r="P3995">
        <v>2</v>
      </c>
      <c r="Q3995">
        <v>4</v>
      </c>
      <c r="R3995">
        <v>1</v>
      </c>
      <c r="S3995">
        <v>4</v>
      </c>
      <c r="T3995">
        <v>50</v>
      </c>
      <c r="U3995">
        <v>0</v>
      </c>
      <c r="V3995">
        <v>0</v>
      </c>
      <c r="W3995">
        <v>0</v>
      </c>
      <c r="X3995">
        <v>0</v>
      </c>
      <c r="Y3995">
        <v>1</v>
      </c>
      <c r="Z3995">
        <v>0</v>
      </c>
      <c r="AA3995">
        <v>2</v>
      </c>
      <c r="AB3995">
        <v>4</v>
      </c>
      <c r="AC3995">
        <v>4</v>
      </c>
      <c r="AD3995">
        <v>23.520521636463901</v>
      </c>
      <c r="AE3995" t="s">
        <v>22</v>
      </c>
      <c r="AF3995" t="s">
        <v>21</v>
      </c>
      <c r="AG3995" t="s">
        <v>111</v>
      </c>
      <c r="AH3995">
        <v>3.5948333333333333</v>
      </c>
      <c r="AI3995">
        <v>7.1821666666666664</v>
      </c>
      <c r="AJ3995">
        <f t="shared" si="62"/>
        <v>3.4965075614664802</v>
      </c>
    </row>
    <row r="3996" spans="1:36" x14ac:dyDescent="0.3">
      <c r="A3996">
        <v>100.71183333333333</v>
      </c>
      <c r="B3996">
        <v>105.11449999999999</v>
      </c>
      <c r="C3996">
        <v>24704100</v>
      </c>
      <c r="D3996">
        <v>24704101</v>
      </c>
      <c r="E3996">
        <v>2470410112</v>
      </c>
      <c r="F3996">
        <v>247041011</v>
      </c>
      <c r="G3996">
        <v>131.11099999999999</v>
      </c>
      <c r="H3996">
        <v>4</v>
      </c>
      <c r="I3996">
        <v>1</v>
      </c>
      <c r="J3996">
        <v>2</v>
      </c>
      <c r="K3996">
        <v>4</v>
      </c>
      <c r="L3996">
        <v>1</v>
      </c>
      <c r="M3996">
        <v>0.5</v>
      </c>
      <c r="N3996">
        <v>3</v>
      </c>
      <c r="O3996">
        <v>6</v>
      </c>
      <c r="P3996">
        <v>2</v>
      </c>
      <c r="Q3996">
        <v>3</v>
      </c>
      <c r="R3996">
        <v>1</v>
      </c>
      <c r="S3996">
        <v>1</v>
      </c>
      <c r="T3996">
        <v>48</v>
      </c>
      <c r="U3996">
        <v>0</v>
      </c>
      <c r="V3996">
        <v>0</v>
      </c>
      <c r="W3996">
        <v>0</v>
      </c>
      <c r="X3996">
        <v>0</v>
      </c>
      <c r="Y3996">
        <v>1</v>
      </c>
      <c r="Z3996">
        <v>0</v>
      </c>
      <c r="AA3996">
        <v>1</v>
      </c>
      <c r="AB3996">
        <v>2</v>
      </c>
      <c r="AC3996">
        <v>4</v>
      </c>
      <c r="AD3996">
        <v>134.79192468397437</v>
      </c>
      <c r="AE3996" t="s">
        <v>22</v>
      </c>
      <c r="AF3996" t="s">
        <v>21</v>
      </c>
      <c r="AG3996" t="s">
        <v>23</v>
      </c>
      <c r="AH3996">
        <v>100.71183333333333</v>
      </c>
      <c r="AI3996">
        <v>105.11449999999999</v>
      </c>
      <c r="AJ3996">
        <f t="shared" si="62"/>
        <v>3.4339872044851463</v>
      </c>
    </row>
    <row r="3997" spans="1:36" x14ac:dyDescent="0.3">
      <c r="A3997">
        <v>61.973833333333332</v>
      </c>
      <c r="B3997">
        <v>54.75116666666667</v>
      </c>
      <c r="C3997">
        <v>24704700</v>
      </c>
      <c r="D3997">
        <v>24704701</v>
      </c>
      <c r="E3997">
        <v>2470470112</v>
      </c>
      <c r="F3997">
        <v>247047011</v>
      </c>
      <c r="G3997">
        <v>113.83750000000001</v>
      </c>
      <c r="H3997">
        <v>4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6</v>
      </c>
      <c r="R3997">
        <v>1</v>
      </c>
      <c r="S3997">
        <v>4</v>
      </c>
      <c r="T3997">
        <v>57</v>
      </c>
      <c r="U3997">
        <v>0</v>
      </c>
      <c r="V3997">
        <v>0</v>
      </c>
      <c r="W3997">
        <v>0</v>
      </c>
      <c r="X3997">
        <v>0</v>
      </c>
      <c r="Y3997">
        <v>1</v>
      </c>
      <c r="Z3997">
        <v>0</v>
      </c>
      <c r="AA3997">
        <v>1</v>
      </c>
      <c r="AB3997">
        <v>6</v>
      </c>
      <c r="AC3997">
        <v>4</v>
      </c>
      <c r="AD3997">
        <v>13.322609537040261</v>
      </c>
      <c r="AE3997" t="s">
        <v>22</v>
      </c>
      <c r="AF3997" t="s">
        <v>21</v>
      </c>
      <c r="AG3997" t="s">
        <v>111</v>
      </c>
      <c r="AH3997">
        <v>61.973833333333332</v>
      </c>
      <c r="AI3997">
        <v>54.75116666666667</v>
      </c>
      <c r="AJ3997">
        <f t="shared" si="62"/>
        <v>3.6888794541139363</v>
      </c>
    </row>
    <row r="3998" spans="1:36" x14ac:dyDescent="0.3">
      <c r="A3998">
        <v>122.784375</v>
      </c>
      <c r="B3998">
        <v>109.12533333333334</v>
      </c>
      <c r="C3998">
        <v>24705800</v>
      </c>
      <c r="D3998">
        <v>24705801</v>
      </c>
      <c r="E3998">
        <v>2470580112</v>
      </c>
      <c r="F3998">
        <v>247058011</v>
      </c>
      <c r="G3998">
        <v>131.11099999999999</v>
      </c>
      <c r="H3998">
        <v>4</v>
      </c>
      <c r="I3998">
        <v>4</v>
      </c>
      <c r="J3998">
        <v>4</v>
      </c>
      <c r="K3998">
        <v>5</v>
      </c>
      <c r="L3998">
        <v>2</v>
      </c>
      <c r="M3998">
        <v>0.5</v>
      </c>
      <c r="N3998">
        <v>1</v>
      </c>
      <c r="O3998">
        <v>1</v>
      </c>
      <c r="P3998">
        <v>1</v>
      </c>
      <c r="Q3998">
        <v>2</v>
      </c>
      <c r="R3998">
        <v>1</v>
      </c>
      <c r="S3998">
        <v>4</v>
      </c>
      <c r="T3998">
        <v>50</v>
      </c>
      <c r="U3998">
        <v>0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2</v>
      </c>
      <c r="AB3998">
        <v>2</v>
      </c>
      <c r="AC3998">
        <v>4</v>
      </c>
      <c r="AD3998">
        <v>68.674199549701029</v>
      </c>
      <c r="AE3998" t="s">
        <v>22</v>
      </c>
      <c r="AF3998" t="s">
        <v>21</v>
      </c>
      <c r="AG3998" t="s">
        <v>111</v>
      </c>
      <c r="AH3998">
        <v>122.784375</v>
      </c>
      <c r="AI3998">
        <v>109.12533333333334</v>
      </c>
      <c r="AJ3998">
        <f t="shared" si="62"/>
        <v>3.4965075614664802</v>
      </c>
    </row>
    <row r="3999" spans="1:36" x14ac:dyDescent="0.3">
      <c r="A3999">
        <v>67.083333333333329</v>
      </c>
      <c r="B3999">
        <v>111.83999999999999</v>
      </c>
      <c r="C3999">
        <v>24705800</v>
      </c>
      <c r="D3999">
        <v>24705804</v>
      </c>
      <c r="E3999">
        <v>2470580412</v>
      </c>
      <c r="F3999">
        <v>247058041</v>
      </c>
      <c r="G3999">
        <v>182.71340000000001</v>
      </c>
      <c r="H3999">
        <v>4</v>
      </c>
      <c r="I3999">
        <v>4</v>
      </c>
      <c r="J3999">
        <v>4</v>
      </c>
      <c r="K3999">
        <v>5</v>
      </c>
      <c r="L3999">
        <v>2</v>
      </c>
      <c r="M3999">
        <v>0.5</v>
      </c>
      <c r="N3999">
        <v>1</v>
      </c>
      <c r="O3999">
        <v>1</v>
      </c>
      <c r="P3999">
        <v>2</v>
      </c>
      <c r="Q3999">
        <v>2</v>
      </c>
      <c r="R3999">
        <v>2</v>
      </c>
      <c r="S3999">
        <v>4</v>
      </c>
      <c r="T3999">
        <v>19</v>
      </c>
      <c r="U3999">
        <v>0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2</v>
      </c>
      <c r="AB3999">
        <v>6</v>
      </c>
      <c r="AC3999">
        <v>4</v>
      </c>
      <c r="AD3999">
        <v>19.808095098140839</v>
      </c>
      <c r="AE3999" t="s">
        <v>22</v>
      </c>
      <c r="AF3999" t="s">
        <v>21</v>
      </c>
      <c r="AG3999" t="s">
        <v>111</v>
      </c>
      <c r="AH3999">
        <v>67.083333333333329</v>
      </c>
      <c r="AI3999">
        <v>111.83999999999999</v>
      </c>
      <c r="AJ3999">
        <f t="shared" si="62"/>
        <v>0.69314718055994529</v>
      </c>
    </row>
    <row r="4000" spans="1:36" x14ac:dyDescent="0.3">
      <c r="A4000">
        <v>26.384666666666664</v>
      </c>
      <c r="B4000">
        <v>42.589666666666666</v>
      </c>
      <c r="C4000">
        <v>24705900</v>
      </c>
      <c r="D4000">
        <v>24705901</v>
      </c>
      <c r="E4000">
        <v>2470590112</v>
      </c>
      <c r="F4000">
        <v>247059011</v>
      </c>
      <c r="G4000">
        <v>82.249619999999993</v>
      </c>
      <c r="H4000">
        <v>4</v>
      </c>
      <c r="I4000">
        <v>2</v>
      </c>
      <c r="J4000">
        <v>2</v>
      </c>
      <c r="K4000">
        <v>2</v>
      </c>
      <c r="L4000">
        <v>2</v>
      </c>
      <c r="M4000">
        <v>1</v>
      </c>
      <c r="N4000">
        <v>1</v>
      </c>
      <c r="O4000">
        <v>1</v>
      </c>
      <c r="P4000">
        <v>1</v>
      </c>
      <c r="Q4000">
        <v>6</v>
      </c>
      <c r="R4000">
        <v>1</v>
      </c>
      <c r="S4000">
        <v>4</v>
      </c>
      <c r="T4000">
        <v>59</v>
      </c>
      <c r="U4000">
        <v>0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1</v>
      </c>
      <c r="AB4000">
        <v>4</v>
      </c>
      <c r="AC4000">
        <v>4</v>
      </c>
      <c r="AD4000">
        <v>38.771511576589198</v>
      </c>
      <c r="AE4000" t="s">
        <v>22</v>
      </c>
      <c r="AF4000" t="s">
        <v>21</v>
      </c>
      <c r="AG4000" t="s">
        <v>111</v>
      </c>
      <c r="AH4000">
        <v>26.384666666666664</v>
      </c>
      <c r="AI4000">
        <v>42.589666666666666</v>
      </c>
      <c r="AJ4000">
        <f t="shared" si="62"/>
        <v>3.7376696182833684</v>
      </c>
    </row>
    <row r="4001" spans="1:36" x14ac:dyDescent="0.3">
      <c r="A4001">
        <v>84.906500000000008</v>
      </c>
      <c r="B4001">
        <v>72.204666666666668</v>
      </c>
      <c r="C4001">
        <v>24705900</v>
      </c>
      <c r="D4001">
        <v>24705902</v>
      </c>
      <c r="E4001">
        <v>2470590212</v>
      </c>
      <c r="F4001">
        <v>247059021</v>
      </c>
      <c r="G4001">
        <v>82.249619999999993</v>
      </c>
      <c r="H4001">
        <v>4</v>
      </c>
      <c r="I4001">
        <v>2</v>
      </c>
      <c r="J4001">
        <v>2</v>
      </c>
      <c r="K4001">
        <v>2</v>
      </c>
      <c r="L4001">
        <v>2</v>
      </c>
      <c r="M4001">
        <v>1</v>
      </c>
      <c r="N4001">
        <v>1</v>
      </c>
      <c r="O4001">
        <v>1</v>
      </c>
      <c r="P4001">
        <v>1</v>
      </c>
      <c r="Q4001">
        <v>6</v>
      </c>
      <c r="R4001">
        <v>1</v>
      </c>
      <c r="S4001">
        <v>4</v>
      </c>
      <c r="T4001">
        <v>59</v>
      </c>
      <c r="U4001">
        <v>0</v>
      </c>
      <c r="V4001">
        <v>0</v>
      </c>
      <c r="W4001">
        <v>0</v>
      </c>
      <c r="X4001">
        <v>0</v>
      </c>
      <c r="Y4001">
        <v>1</v>
      </c>
      <c r="Z4001">
        <v>0</v>
      </c>
      <c r="AA4001">
        <v>2</v>
      </c>
      <c r="AB4001">
        <v>2</v>
      </c>
      <c r="AC4001">
        <v>4</v>
      </c>
      <c r="AD4001">
        <v>120.52477568244404</v>
      </c>
      <c r="AE4001" t="s">
        <v>22</v>
      </c>
      <c r="AF4001" t="s">
        <v>21</v>
      </c>
      <c r="AG4001" t="s">
        <v>111</v>
      </c>
      <c r="AH4001">
        <v>84.906500000000008</v>
      </c>
      <c r="AI4001">
        <v>72.204666666666668</v>
      </c>
      <c r="AJ4001">
        <f t="shared" si="62"/>
        <v>3.7376696182833684</v>
      </c>
    </row>
    <row r="4002" spans="1:36" x14ac:dyDescent="0.3">
      <c r="A4002">
        <v>57.826999999999998</v>
      </c>
      <c r="B4002">
        <v>98.294666666666672</v>
      </c>
      <c r="C4002">
        <v>24706100</v>
      </c>
      <c r="D4002">
        <v>24706101</v>
      </c>
      <c r="E4002">
        <v>2470610122</v>
      </c>
      <c r="F4002">
        <v>247061012</v>
      </c>
      <c r="G4002">
        <v>85.129980000000003</v>
      </c>
      <c r="H4002">
        <v>4</v>
      </c>
      <c r="I4002">
        <v>1</v>
      </c>
      <c r="J4002">
        <v>2</v>
      </c>
      <c r="K4002">
        <v>3</v>
      </c>
      <c r="L4002">
        <v>2</v>
      </c>
      <c r="M4002">
        <v>1</v>
      </c>
      <c r="N4002">
        <v>2</v>
      </c>
      <c r="O4002">
        <v>1</v>
      </c>
      <c r="P4002">
        <v>1</v>
      </c>
      <c r="Q4002">
        <v>5</v>
      </c>
      <c r="R4002">
        <v>1</v>
      </c>
      <c r="S4002">
        <v>4</v>
      </c>
      <c r="T4002">
        <v>32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1</v>
      </c>
      <c r="AB4002">
        <v>2</v>
      </c>
      <c r="AC4002">
        <v>4</v>
      </c>
      <c r="AD4002">
        <v>56.63406921119045</v>
      </c>
      <c r="AE4002" t="s">
        <v>22</v>
      </c>
      <c r="AF4002" t="s">
        <v>21</v>
      </c>
      <c r="AG4002" t="s">
        <v>111</v>
      </c>
      <c r="AH4002">
        <v>57.826999999999998</v>
      </c>
      <c r="AI4002">
        <v>98.294666666666672</v>
      </c>
      <c r="AJ4002">
        <f t="shared" si="62"/>
        <v>2.7080502011022101</v>
      </c>
    </row>
    <row r="4003" spans="1:36" x14ac:dyDescent="0.3">
      <c r="A4003">
        <v>51.631999999999998</v>
      </c>
      <c r="B4003">
        <v>129.42099999999999</v>
      </c>
      <c r="C4003">
        <v>24706200</v>
      </c>
      <c r="D4003">
        <v>24706202</v>
      </c>
      <c r="E4003">
        <v>2470620212</v>
      </c>
      <c r="F4003">
        <v>247062021</v>
      </c>
      <c r="G4003">
        <v>124.6978</v>
      </c>
      <c r="H4003">
        <v>4</v>
      </c>
      <c r="I4003">
        <v>2</v>
      </c>
      <c r="J4003">
        <v>2</v>
      </c>
      <c r="K4003">
        <v>4</v>
      </c>
      <c r="L4003">
        <v>2</v>
      </c>
      <c r="M4003">
        <v>1</v>
      </c>
      <c r="N4003">
        <v>2</v>
      </c>
      <c r="O4003">
        <v>1</v>
      </c>
      <c r="P4003">
        <v>1</v>
      </c>
      <c r="Q4003">
        <v>6</v>
      </c>
      <c r="R4003">
        <v>1</v>
      </c>
      <c r="S4003">
        <v>4</v>
      </c>
      <c r="T4003">
        <v>34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2</v>
      </c>
      <c r="AB4003">
        <v>3</v>
      </c>
      <c r="AC4003">
        <v>4</v>
      </c>
      <c r="AD4003">
        <v>42.542968440359118</v>
      </c>
      <c r="AE4003" t="s">
        <v>22</v>
      </c>
      <c r="AF4003" t="s">
        <v>21</v>
      </c>
      <c r="AG4003" t="s">
        <v>111</v>
      </c>
      <c r="AH4003">
        <v>51.631999999999998</v>
      </c>
      <c r="AI4003">
        <v>129.42099999999999</v>
      </c>
      <c r="AJ4003">
        <f t="shared" si="62"/>
        <v>2.8332133440562162</v>
      </c>
    </row>
    <row r="4004" spans="1:36" x14ac:dyDescent="0.3">
      <c r="A4004">
        <v>3.5948333333333333</v>
      </c>
      <c r="B4004">
        <v>7.1821666666666664</v>
      </c>
      <c r="C4004">
        <v>24707000</v>
      </c>
      <c r="D4004">
        <v>24707001</v>
      </c>
      <c r="E4004">
        <v>2470700112</v>
      </c>
      <c r="F4004">
        <v>247070011</v>
      </c>
      <c r="G4004">
        <v>124.6978</v>
      </c>
      <c r="H4004">
        <v>4</v>
      </c>
      <c r="I4004">
        <v>2</v>
      </c>
      <c r="J4004">
        <v>2</v>
      </c>
      <c r="K4004">
        <v>5</v>
      </c>
      <c r="L4004">
        <v>2</v>
      </c>
      <c r="M4004">
        <v>1</v>
      </c>
      <c r="N4004">
        <v>1</v>
      </c>
      <c r="O4004">
        <v>1</v>
      </c>
      <c r="P4004">
        <v>1</v>
      </c>
      <c r="Q4004">
        <v>2</v>
      </c>
      <c r="R4004">
        <v>1</v>
      </c>
      <c r="S4004">
        <v>4</v>
      </c>
      <c r="T4004">
        <v>39</v>
      </c>
      <c r="U4004">
        <v>0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1</v>
      </c>
      <c r="AB4004">
        <v>4</v>
      </c>
      <c r="AC4004">
        <v>4</v>
      </c>
      <c r="AD4004">
        <v>23.520521636463901</v>
      </c>
      <c r="AE4004" t="s">
        <v>22</v>
      </c>
      <c r="AF4004" t="s">
        <v>21</v>
      </c>
      <c r="AG4004" t="s">
        <v>111</v>
      </c>
      <c r="AH4004">
        <v>3.5948333333333333</v>
      </c>
      <c r="AI4004">
        <v>7.1821666666666664</v>
      </c>
      <c r="AJ4004">
        <f t="shared" si="62"/>
        <v>3.0910424533583161</v>
      </c>
    </row>
    <row r="4005" spans="1:36" x14ac:dyDescent="0.3">
      <c r="A4005">
        <v>83.615333333333339</v>
      </c>
      <c r="B4005">
        <v>94.114999999999995</v>
      </c>
      <c r="C4005">
        <v>24707300</v>
      </c>
      <c r="D4005">
        <v>24707301</v>
      </c>
      <c r="E4005">
        <v>2470730112</v>
      </c>
      <c r="F4005">
        <v>247073011</v>
      </c>
      <c r="G4005">
        <v>113.83750000000001</v>
      </c>
      <c r="H4005">
        <v>4</v>
      </c>
      <c r="I4005">
        <v>1</v>
      </c>
      <c r="J4005">
        <v>1</v>
      </c>
      <c r="K4005">
        <v>1</v>
      </c>
      <c r="L4005">
        <v>2</v>
      </c>
      <c r="M4005">
        <v>2</v>
      </c>
      <c r="N4005">
        <v>1</v>
      </c>
      <c r="O4005">
        <v>1</v>
      </c>
      <c r="P4005">
        <v>1</v>
      </c>
      <c r="Q4005">
        <v>6</v>
      </c>
      <c r="R4005">
        <v>1</v>
      </c>
      <c r="S4005">
        <v>4</v>
      </c>
      <c r="T4005">
        <v>60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1</v>
      </c>
      <c r="AA4005">
        <v>2</v>
      </c>
      <c r="AB4005">
        <v>1</v>
      </c>
      <c r="AC4005">
        <v>4</v>
      </c>
      <c r="AD4005">
        <v>426.63459878200661</v>
      </c>
      <c r="AE4005" t="s">
        <v>22</v>
      </c>
      <c r="AF4005" t="s">
        <v>21</v>
      </c>
      <c r="AG4005" t="s">
        <v>111</v>
      </c>
      <c r="AH4005">
        <v>83.615333333333339</v>
      </c>
      <c r="AI4005">
        <v>94.114999999999995</v>
      </c>
      <c r="AJ4005">
        <f t="shared" si="62"/>
        <v>3.7612001156935624</v>
      </c>
    </row>
    <row r="4006" spans="1:36" x14ac:dyDescent="0.3">
      <c r="A4006">
        <v>3.5948333333333333</v>
      </c>
      <c r="B4006">
        <v>7.1821666666666664</v>
      </c>
      <c r="C4006">
        <v>24707600</v>
      </c>
      <c r="D4006">
        <v>24707602</v>
      </c>
      <c r="E4006">
        <v>2470760212</v>
      </c>
      <c r="F4006">
        <v>247076021</v>
      </c>
      <c r="G4006">
        <v>82.249619999999993</v>
      </c>
      <c r="H4006">
        <v>4</v>
      </c>
      <c r="I4006">
        <v>1</v>
      </c>
      <c r="J4006">
        <v>2</v>
      </c>
      <c r="K4006">
        <v>2</v>
      </c>
      <c r="L4006">
        <v>1</v>
      </c>
      <c r="M4006">
        <v>0.5</v>
      </c>
      <c r="N4006">
        <v>1</v>
      </c>
      <c r="O4006">
        <v>1</v>
      </c>
      <c r="P4006">
        <v>1</v>
      </c>
      <c r="Q4006">
        <v>2</v>
      </c>
      <c r="R4006">
        <v>1</v>
      </c>
      <c r="S4006">
        <v>4</v>
      </c>
      <c r="T4006">
        <v>56</v>
      </c>
      <c r="U4006">
        <v>0</v>
      </c>
      <c r="V4006">
        <v>0</v>
      </c>
      <c r="W4006">
        <v>0</v>
      </c>
      <c r="X4006">
        <v>0</v>
      </c>
      <c r="Y4006">
        <v>1</v>
      </c>
      <c r="Z4006">
        <v>0</v>
      </c>
      <c r="AA4006">
        <v>2</v>
      </c>
      <c r="AB4006">
        <v>4</v>
      </c>
      <c r="AC4006">
        <v>4</v>
      </c>
      <c r="AD4006">
        <v>23.520521636463901</v>
      </c>
      <c r="AE4006" t="s">
        <v>22</v>
      </c>
      <c r="AF4006" t="s">
        <v>21</v>
      </c>
      <c r="AG4006" t="s">
        <v>111</v>
      </c>
      <c r="AH4006">
        <v>3.5948333333333333</v>
      </c>
      <c r="AI4006">
        <v>7.1821666666666664</v>
      </c>
      <c r="AJ4006">
        <f t="shared" si="62"/>
        <v>3.6635616461296463</v>
      </c>
    </row>
    <row r="4007" spans="1:36" x14ac:dyDescent="0.3">
      <c r="A4007">
        <v>88.505833333333342</v>
      </c>
      <c r="B4007">
        <v>125.52283333333334</v>
      </c>
      <c r="C4007">
        <v>24707700</v>
      </c>
      <c r="D4007">
        <v>24707701</v>
      </c>
      <c r="E4007">
        <v>2470770112</v>
      </c>
      <c r="F4007">
        <v>247077011</v>
      </c>
      <c r="G4007">
        <v>85.129980000000003</v>
      </c>
      <c r="H4007">
        <v>4</v>
      </c>
      <c r="I4007">
        <v>2</v>
      </c>
      <c r="J4007">
        <v>2</v>
      </c>
      <c r="K4007">
        <v>3</v>
      </c>
      <c r="L4007">
        <v>1</v>
      </c>
      <c r="M4007">
        <v>0.5</v>
      </c>
      <c r="N4007">
        <v>4</v>
      </c>
      <c r="O4007">
        <v>1</v>
      </c>
      <c r="P4007">
        <v>1</v>
      </c>
      <c r="Q4007">
        <v>6</v>
      </c>
      <c r="R4007">
        <v>1</v>
      </c>
      <c r="S4007">
        <v>1</v>
      </c>
      <c r="T4007">
        <v>30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1</v>
      </c>
      <c r="AB4007">
        <v>3</v>
      </c>
      <c r="AC4007">
        <v>4</v>
      </c>
      <c r="AD4007">
        <v>195.17627702763235</v>
      </c>
      <c r="AE4007" t="s">
        <v>22</v>
      </c>
      <c r="AF4007" t="s">
        <v>21</v>
      </c>
      <c r="AG4007" t="s">
        <v>23</v>
      </c>
      <c r="AH4007">
        <v>88.505833333333342</v>
      </c>
      <c r="AI4007">
        <v>125.52283333333334</v>
      </c>
      <c r="AJ4007">
        <f t="shared" si="62"/>
        <v>2.5649493574615367</v>
      </c>
    </row>
    <row r="4008" spans="1:36" x14ac:dyDescent="0.3">
      <c r="A4008">
        <v>78.094926666666666</v>
      </c>
      <c r="B4008">
        <v>80.612000000000009</v>
      </c>
      <c r="C4008">
        <v>24707900</v>
      </c>
      <c r="D4008">
        <v>24707901</v>
      </c>
      <c r="E4008">
        <v>2470790112</v>
      </c>
      <c r="F4008">
        <v>247079011</v>
      </c>
      <c r="G4008">
        <v>89.508229999999998</v>
      </c>
      <c r="H4008">
        <v>4</v>
      </c>
      <c r="I4008">
        <v>1</v>
      </c>
      <c r="J4008">
        <v>3</v>
      </c>
      <c r="K4008">
        <v>3</v>
      </c>
      <c r="L4008">
        <v>1</v>
      </c>
      <c r="M4008">
        <v>0.33333333333333331</v>
      </c>
      <c r="N4008">
        <v>2</v>
      </c>
      <c r="O4008">
        <v>1</v>
      </c>
      <c r="P4008">
        <v>1</v>
      </c>
      <c r="Q4008">
        <v>6</v>
      </c>
      <c r="R4008">
        <v>1</v>
      </c>
      <c r="S4008">
        <v>4</v>
      </c>
      <c r="T4008">
        <v>53</v>
      </c>
      <c r="U4008">
        <v>0</v>
      </c>
      <c r="V4008">
        <v>0</v>
      </c>
      <c r="W4008">
        <v>0</v>
      </c>
      <c r="X4008">
        <v>0</v>
      </c>
      <c r="Y4008">
        <v>1</v>
      </c>
      <c r="Z4008">
        <v>0</v>
      </c>
      <c r="AA4008">
        <v>2</v>
      </c>
      <c r="AB4008">
        <v>1</v>
      </c>
      <c r="AC4008">
        <v>4</v>
      </c>
      <c r="AD4008">
        <v>359.89166508276799</v>
      </c>
      <c r="AE4008" t="s">
        <v>22</v>
      </c>
      <c r="AF4008" t="s">
        <v>21</v>
      </c>
      <c r="AG4008" t="s">
        <v>23</v>
      </c>
      <c r="AH4008">
        <v>78.094926666666666</v>
      </c>
      <c r="AI4008">
        <v>80.612000000000009</v>
      </c>
      <c r="AJ4008">
        <f t="shared" si="62"/>
        <v>3.5835189384561099</v>
      </c>
    </row>
    <row r="4009" spans="1:36" x14ac:dyDescent="0.3">
      <c r="A4009">
        <v>88.819833333333321</v>
      </c>
      <c r="B4009">
        <v>90.895499999999998</v>
      </c>
      <c r="C4009">
        <v>24709200</v>
      </c>
      <c r="D4009">
        <v>24709201</v>
      </c>
      <c r="E4009">
        <v>2470920112</v>
      </c>
      <c r="F4009">
        <v>247092011</v>
      </c>
      <c r="G4009">
        <v>85.129980000000003</v>
      </c>
      <c r="H4009">
        <v>4</v>
      </c>
      <c r="I4009">
        <v>2</v>
      </c>
      <c r="J4009">
        <v>2</v>
      </c>
      <c r="K4009">
        <v>3</v>
      </c>
      <c r="L4009">
        <v>2</v>
      </c>
      <c r="M4009">
        <v>1</v>
      </c>
      <c r="N4009">
        <v>1</v>
      </c>
      <c r="O4009">
        <v>1</v>
      </c>
      <c r="P4009">
        <v>1</v>
      </c>
      <c r="Q4009">
        <v>6</v>
      </c>
      <c r="R4009">
        <v>1</v>
      </c>
      <c r="S4009">
        <v>4</v>
      </c>
      <c r="T4009">
        <v>37</v>
      </c>
      <c r="U4009">
        <v>0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1</v>
      </c>
      <c r="AB4009">
        <v>3</v>
      </c>
      <c r="AC4009">
        <v>4</v>
      </c>
      <c r="AD4009">
        <v>34.511472601055537</v>
      </c>
      <c r="AE4009" t="s">
        <v>22</v>
      </c>
      <c r="AF4009" t="s">
        <v>21</v>
      </c>
      <c r="AG4009" t="s">
        <v>111</v>
      </c>
      <c r="AH4009">
        <v>88.819833333333321</v>
      </c>
      <c r="AI4009">
        <v>90.895499999999998</v>
      </c>
      <c r="AJ4009">
        <f t="shared" si="62"/>
        <v>2.9957322735539909</v>
      </c>
    </row>
    <row r="4010" spans="1:36" x14ac:dyDescent="0.3">
      <c r="A4010">
        <v>51.631999999999998</v>
      </c>
      <c r="B4010">
        <v>129.42099999999999</v>
      </c>
      <c r="C4010">
        <v>24709800</v>
      </c>
      <c r="D4010">
        <v>24709802</v>
      </c>
      <c r="E4010">
        <v>2470980212</v>
      </c>
      <c r="F4010">
        <v>247098021</v>
      </c>
      <c r="G4010">
        <v>131.11099999999999</v>
      </c>
      <c r="H4010">
        <v>4</v>
      </c>
      <c r="I4010">
        <v>2</v>
      </c>
      <c r="J4010">
        <v>2</v>
      </c>
      <c r="K4010">
        <v>4</v>
      </c>
      <c r="L4010">
        <v>2</v>
      </c>
      <c r="M4010">
        <v>1</v>
      </c>
      <c r="N4010">
        <v>4</v>
      </c>
      <c r="O4010">
        <v>1</v>
      </c>
      <c r="P4010">
        <v>2</v>
      </c>
      <c r="Q4010">
        <v>5</v>
      </c>
      <c r="R4010">
        <v>1</v>
      </c>
      <c r="S4010">
        <v>4</v>
      </c>
      <c r="T4010">
        <v>42</v>
      </c>
      <c r="U4010">
        <v>0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2</v>
      </c>
      <c r="AB4010">
        <v>3</v>
      </c>
      <c r="AC4010">
        <v>4</v>
      </c>
      <c r="AD4010">
        <v>42.542968440359118</v>
      </c>
      <c r="AE4010" t="s">
        <v>22</v>
      </c>
      <c r="AF4010" t="s">
        <v>21</v>
      </c>
      <c r="AG4010" t="s">
        <v>111</v>
      </c>
      <c r="AH4010">
        <v>51.631999999999998</v>
      </c>
      <c r="AI4010">
        <v>129.42099999999999</v>
      </c>
      <c r="AJ4010">
        <f t="shared" si="62"/>
        <v>3.2188758248682006</v>
      </c>
    </row>
    <row r="4011" spans="1:36" x14ac:dyDescent="0.3">
      <c r="A4011">
        <v>3.5948333333333333</v>
      </c>
      <c r="B4011">
        <v>7.1821666666666664</v>
      </c>
      <c r="C4011">
        <v>24710500</v>
      </c>
      <c r="D4011">
        <v>24710501</v>
      </c>
      <c r="E4011">
        <v>2471050112</v>
      </c>
      <c r="F4011">
        <v>247105011</v>
      </c>
      <c r="G4011">
        <v>62.668619999999997</v>
      </c>
      <c r="H4011">
        <v>4</v>
      </c>
      <c r="I4011">
        <v>3</v>
      </c>
      <c r="J4011">
        <v>3</v>
      </c>
      <c r="K4011">
        <v>3</v>
      </c>
      <c r="L4011">
        <v>2</v>
      </c>
      <c r="M4011">
        <v>0.66666666666666663</v>
      </c>
      <c r="N4011">
        <v>1</v>
      </c>
      <c r="O4011">
        <v>1</v>
      </c>
      <c r="P4011">
        <v>2</v>
      </c>
      <c r="Q4011">
        <v>2</v>
      </c>
      <c r="R4011">
        <v>1</v>
      </c>
      <c r="S4011">
        <v>4</v>
      </c>
      <c r="T4011">
        <v>59</v>
      </c>
      <c r="U4011">
        <v>0</v>
      </c>
      <c r="V4011">
        <v>0</v>
      </c>
      <c r="W4011">
        <v>0</v>
      </c>
      <c r="X4011">
        <v>0</v>
      </c>
      <c r="Y4011">
        <v>1</v>
      </c>
      <c r="Z4011">
        <v>0</v>
      </c>
      <c r="AA4011">
        <v>2</v>
      </c>
      <c r="AB4011">
        <v>4</v>
      </c>
      <c r="AC4011">
        <v>4</v>
      </c>
      <c r="AD4011">
        <v>23.520521636463901</v>
      </c>
      <c r="AE4011" t="s">
        <v>22</v>
      </c>
      <c r="AF4011" t="s">
        <v>21</v>
      </c>
      <c r="AG4011" t="s">
        <v>111</v>
      </c>
      <c r="AH4011">
        <v>3.5948333333333333</v>
      </c>
      <c r="AI4011">
        <v>7.1821666666666664</v>
      </c>
      <c r="AJ4011">
        <f t="shared" si="62"/>
        <v>3.7376696182833684</v>
      </c>
    </row>
    <row r="4012" spans="1:36" x14ac:dyDescent="0.3">
      <c r="A4012">
        <v>3.5948333333333333</v>
      </c>
      <c r="B4012">
        <v>7.1821666666666664</v>
      </c>
      <c r="C4012">
        <v>24710500</v>
      </c>
      <c r="D4012">
        <v>24710501</v>
      </c>
      <c r="E4012">
        <v>2471050122</v>
      </c>
      <c r="F4012">
        <v>247105012</v>
      </c>
      <c r="G4012">
        <v>62.668619999999997</v>
      </c>
      <c r="H4012">
        <v>4</v>
      </c>
      <c r="I4012">
        <v>3</v>
      </c>
      <c r="J4012">
        <v>3</v>
      </c>
      <c r="K4012">
        <v>3</v>
      </c>
      <c r="L4012">
        <v>2</v>
      </c>
      <c r="M4012">
        <v>0.66666666666666663</v>
      </c>
      <c r="N4012">
        <v>1</v>
      </c>
      <c r="O4012">
        <v>1</v>
      </c>
      <c r="P4012">
        <v>2</v>
      </c>
      <c r="Q4012">
        <v>2</v>
      </c>
      <c r="R4012">
        <v>1</v>
      </c>
      <c r="S4012">
        <v>4</v>
      </c>
      <c r="T4012">
        <v>59</v>
      </c>
      <c r="U4012">
        <v>0</v>
      </c>
      <c r="V4012">
        <v>0</v>
      </c>
      <c r="W4012">
        <v>0</v>
      </c>
      <c r="X4012">
        <v>0</v>
      </c>
      <c r="Y4012">
        <v>1</v>
      </c>
      <c r="Z4012">
        <v>0</v>
      </c>
      <c r="AA4012">
        <v>2</v>
      </c>
      <c r="AB4012">
        <v>4</v>
      </c>
      <c r="AC4012">
        <v>4</v>
      </c>
      <c r="AD4012">
        <v>23.520521636463901</v>
      </c>
      <c r="AE4012" t="s">
        <v>22</v>
      </c>
      <c r="AF4012" t="s">
        <v>21</v>
      </c>
      <c r="AG4012" t="s">
        <v>111</v>
      </c>
      <c r="AH4012">
        <v>3.5948333333333333</v>
      </c>
      <c r="AI4012">
        <v>7.1821666666666664</v>
      </c>
      <c r="AJ4012">
        <f t="shared" si="62"/>
        <v>3.7376696182833684</v>
      </c>
    </row>
    <row r="4013" spans="1:36" x14ac:dyDescent="0.3">
      <c r="A4013">
        <v>21.038666666666664</v>
      </c>
      <c r="B4013">
        <v>36.410333333333334</v>
      </c>
      <c r="C4013">
        <v>24710500</v>
      </c>
      <c r="D4013">
        <v>24710503</v>
      </c>
      <c r="E4013">
        <v>2471050312</v>
      </c>
      <c r="F4013">
        <v>247105031</v>
      </c>
      <c r="G4013">
        <v>85.129980000000003</v>
      </c>
      <c r="H4013">
        <v>4</v>
      </c>
      <c r="I4013">
        <v>3</v>
      </c>
      <c r="J4013">
        <v>3</v>
      </c>
      <c r="K4013">
        <v>3</v>
      </c>
      <c r="L4013">
        <v>2</v>
      </c>
      <c r="M4013">
        <v>0.66666666666666663</v>
      </c>
      <c r="N4013">
        <v>1</v>
      </c>
      <c r="O4013">
        <v>1</v>
      </c>
      <c r="P4013">
        <v>1</v>
      </c>
      <c r="Q4013">
        <v>5</v>
      </c>
      <c r="R4013">
        <v>1</v>
      </c>
      <c r="S4013">
        <v>4</v>
      </c>
      <c r="T4013">
        <v>29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1</v>
      </c>
      <c r="AB4013">
        <v>4</v>
      </c>
      <c r="AC4013">
        <v>4</v>
      </c>
      <c r="AD4013">
        <v>84.862269261224071</v>
      </c>
      <c r="AE4013" t="s">
        <v>22</v>
      </c>
      <c r="AF4013" t="s">
        <v>21</v>
      </c>
      <c r="AG4013" t="s">
        <v>111</v>
      </c>
      <c r="AH4013">
        <v>21.038666666666664</v>
      </c>
      <c r="AI4013">
        <v>36.410333333333334</v>
      </c>
      <c r="AJ4013">
        <f t="shared" si="62"/>
        <v>2.4849066497880004</v>
      </c>
    </row>
    <row r="4014" spans="1:36" x14ac:dyDescent="0.3">
      <c r="A4014">
        <v>21.038666666666664</v>
      </c>
      <c r="B4014">
        <v>36.410333333333334</v>
      </c>
      <c r="C4014">
        <v>24710500</v>
      </c>
      <c r="D4014">
        <v>24710503</v>
      </c>
      <c r="E4014">
        <v>2471050322</v>
      </c>
      <c r="F4014">
        <v>247105032</v>
      </c>
      <c r="G4014">
        <v>85.129980000000003</v>
      </c>
      <c r="H4014">
        <v>4</v>
      </c>
      <c r="I4014">
        <v>3</v>
      </c>
      <c r="J4014">
        <v>3</v>
      </c>
      <c r="K4014">
        <v>3</v>
      </c>
      <c r="L4014">
        <v>2</v>
      </c>
      <c r="M4014">
        <v>0.66666666666666663</v>
      </c>
      <c r="N4014">
        <v>1</v>
      </c>
      <c r="O4014">
        <v>1</v>
      </c>
      <c r="P4014">
        <v>1</v>
      </c>
      <c r="Q4014">
        <v>5</v>
      </c>
      <c r="R4014">
        <v>1</v>
      </c>
      <c r="S4014">
        <v>4</v>
      </c>
      <c r="T4014">
        <v>29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1</v>
      </c>
      <c r="AB4014">
        <v>4</v>
      </c>
      <c r="AC4014">
        <v>4</v>
      </c>
      <c r="AD4014">
        <v>84.862269261224071</v>
      </c>
      <c r="AE4014" t="s">
        <v>22</v>
      </c>
      <c r="AF4014" t="s">
        <v>21</v>
      </c>
      <c r="AG4014" t="s">
        <v>111</v>
      </c>
      <c r="AH4014">
        <v>21.038666666666664</v>
      </c>
      <c r="AI4014">
        <v>36.410333333333334</v>
      </c>
      <c r="AJ4014">
        <f t="shared" si="62"/>
        <v>2.4849066497880004</v>
      </c>
    </row>
    <row r="4015" spans="1:36" x14ac:dyDescent="0.3">
      <c r="A4015">
        <v>109.97383333333333</v>
      </c>
      <c r="B4015">
        <v>119.96250000000001</v>
      </c>
      <c r="C4015">
        <v>24711300</v>
      </c>
      <c r="D4015">
        <v>24711302</v>
      </c>
      <c r="E4015">
        <v>2471130212</v>
      </c>
      <c r="F4015">
        <v>247113021</v>
      </c>
      <c r="G4015">
        <v>91.796589999999995</v>
      </c>
      <c r="H4015">
        <v>4</v>
      </c>
      <c r="I4015">
        <v>2</v>
      </c>
      <c r="J4015">
        <v>4</v>
      </c>
      <c r="K4015">
        <v>4</v>
      </c>
      <c r="L4015">
        <v>3</v>
      </c>
      <c r="M4015">
        <v>0.75</v>
      </c>
      <c r="N4015">
        <v>1</v>
      </c>
      <c r="O4015">
        <v>1</v>
      </c>
      <c r="P4015">
        <v>1</v>
      </c>
      <c r="Q4015">
        <v>5</v>
      </c>
      <c r="R4015">
        <v>1</v>
      </c>
      <c r="S4015">
        <v>4</v>
      </c>
      <c r="T4015">
        <v>55</v>
      </c>
      <c r="U4015">
        <v>0</v>
      </c>
      <c r="V4015">
        <v>0</v>
      </c>
      <c r="W4015">
        <v>0</v>
      </c>
      <c r="X4015">
        <v>0</v>
      </c>
      <c r="Y4015">
        <v>1</v>
      </c>
      <c r="Z4015">
        <v>0</v>
      </c>
      <c r="AA4015">
        <v>1</v>
      </c>
      <c r="AB4015">
        <v>4</v>
      </c>
      <c r="AC4015">
        <v>4</v>
      </c>
      <c r="AD4015">
        <v>37.798546038387506</v>
      </c>
      <c r="AE4015" t="s">
        <v>22</v>
      </c>
      <c r="AF4015" t="s">
        <v>21</v>
      </c>
      <c r="AG4015" t="s">
        <v>111</v>
      </c>
      <c r="AH4015">
        <v>109.97383333333333</v>
      </c>
      <c r="AI4015">
        <v>119.96250000000001</v>
      </c>
      <c r="AJ4015">
        <f t="shared" si="62"/>
        <v>3.6375861597263857</v>
      </c>
    </row>
    <row r="4016" spans="1:36" x14ac:dyDescent="0.3">
      <c r="A4016">
        <v>86.439166666666679</v>
      </c>
      <c r="B4016">
        <v>77.168833333333339</v>
      </c>
      <c r="C4016">
        <v>24711700</v>
      </c>
      <c r="D4016">
        <v>24711701</v>
      </c>
      <c r="E4016">
        <v>2471170112</v>
      </c>
      <c r="F4016">
        <v>247117011</v>
      </c>
      <c r="G4016">
        <v>117.4753</v>
      </c>
      <c r="H4016">
        <v>4</v>
      </c>
      <c r="I4016">
        <v>1</v>
      </c>
      <c r="J4016">
        <v>2</v>
      </c>
      <c r="K4016">
        <v>2</v>
      </c>
      <c r="L4016">
        <v>1</v>
      </c>
      <c r="M4016">
        <v>0.5</v>
      </c>
      <c r="N4016">
        <v>4</v>
      </c>
      <c r="O4016">
        <v>3</v>
      </c>
      <c r="P4016">
        <v>1</v>
      </c>
      <c r="Q4016">
        <v>4</v>
      </c>
      <c r="R4016">
        <v>1</v>
      </c>
      <c r="S4016">
        <v>3</v>
      </c>
      <c r="T4016">
        <v>53</v>
      </c>
      <c r="U4016">
        <v>0</v>
      </c>
      <c r="V4016">
        <v>0</v>
      </c>
      <c r="W4016">
        <v>0</v>
      </c>
      <c r="X4016">
        <v>0</v>
      </c>
      <c r="Y4016">
        <v>1</v>
      </c>
      <c r="Z4016">
        <v>0</v>
      </c>
      <c r="AA4016">
        <v>2</v>
      </c>
      <c r="AB4016">
        <v>2</v>
      </c>
      <c r="AC4016">
        <v>4</v>
      </c>
      <c r="AD4016">
        <v>276.01095708396019</v>
      </c>
      <c r="AE4016" t="s">
        <v>22</v>
      </c>
      <c r="AF4016" t="s">
        <v>21</v>
      </c>
      <c r="AG4016" t="s">
        <v>23</v>
      </c>
      <c r="AH4016">
        <v>86.439166666666679</v>
      </c>
      <c r="AI4016">
        <v>77.168833333333339</v>
      </c>
      <c r="AJ4016">
        <f t="shared" si="62"/>
        <v>3.5835189384561099</v>
      </c>
    </row>
    <row r="4017" spans="1:36" x14ac:dyDescent="0.3">
      <c r="A4017">
        <v>21.038666666666664</v>
      </c>
      <c r="B4017">
        <v>36.410333333333334</v>
      </c>
      <c r="C4017">
        <v>24711800</v>
      </c>
      <c r="D4017">
        <v>24711802</v>
      </c>
      <c r="E4017">
        <v>2471180222</v>
      </c>
      <c r="F4017">
        <v>247118022</v>
      </c>
      <c r="G4017">
        <v>131.11099999999999</v>
      </c>
      <c r="H4017">
        <v>4</v>
      </c>
      <c r="I4017">
        <v>2</v>
      </c>
      <c r="J4017">
        <v>2</v>
      </c>
      <c r="K4017">
        <v>5</v>
      </c>
      <c r="L4017">
        <v>2</v>
      </c>
      <c r="M4017">
        <v>1</v>
      </c>
      <c r="N4017">
        <v>1</v>
      </c>
      <c r="O4017">
        <v>1</v>
      </c>
      <c r="P4017">
        <v>1</v>
      </c>
      <c r="Q4017">
        <v>4</v>
      </c>
      <c r="R4017">
        <v>1</v>
      </c>
      <c r="S4017">
        <v>4</v>
      </c>
      <c r="T4017">
        <v>40</v>
      </c>
      <c r="U4017">
        <v>0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2</v>
      </c>
      <c r="AB4017">
        <v>4</v>
      </c>
      <c r="AC4017">
        <v>4</v>
      </c>
      <c r="AD4017">
        <v>84.862269261224071</v>
      </c>
      <c r="AE4017" t="s">
        <v>22</v>
      </c>
      <c r="AF4017" t="s">
        <v>21</v>
      </c>
      <c r="AG4017" t="s">
        <v>111</v>
      </c>
      <c r="AH4017">
        <v>21.038666666666664</v>
      </c>
      <c r="AI4017">
        <v>36.410333333333334</v>
      </c>
      <c r="AJ4017">
        <f t="shared" si="62"/>
        <v>3.1354942159291497</v>
      </c>
    </row>
    <row r="4018" spans="1:36" x14ac:dyDescent="0.3">
      <c r="A4018">
        <v>3.5948333333333333</v>
      </c>
      <c r="B4018">
        <v>7.1821666666666664</v>
      </c>
      <c r="C4018">
        <v>24712000</v>
      </c>
      <c r="D4018">
        <v>24712001</v>
      </c>
      <c r="E4018">
        <v>2471200112</v>
      </c>
      <c r="F4018">
        <v>247120011</v>
      </c>
      <c r="G4018">
        <v>85.129980000000003</v>
      </c>
      <c r="H4018">
        <v>4</v>
      </c>
      <c r="I4018">
        <v>2</v>
      </c>
      <c r="J4018">
        <v>2</v>
      </c>
      <c r="K4018">
        <v>3</v>
      </c>
      <c r="L4018">
        <v>2</v>
      </c>
      <c r="M4018">
        <v>1</v>
      </c>
      <c r="N4018">
        <v>4</v>
      </c>
      <c r="O4018">
        <v>3</v>
      </c>
      <c r="P4018">
        <v>1</v>
      </c>
      <c r="Q4018">
        <v>5</v>
      </c>
      <c r="R4018">
        <v>1</v>
      </c>
      <c r="S4018">
        <v>4</v>
      </c>
      <c r="T4018">
        <v>31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1</v>
      </c>
      <c r="AB4018">
        <v>4</v>
      </c>
      <c r="AC4018">
        <v>4</v>
      </c>
      <c r="AD4018">
        <v>23.520521636463901</v>
      </c>
      <c r="AE4018" t="s">
        <v>22</v>
      </c>
      <c r="AF4018" t="s">
        <v>21</v>
      </c>
      <c r="AG4018" t="s">
        <v>111</v>
      </c>
      <c r="AH4018">
        <v>3.5948333333333333</v>
      </c>
      <c r="AI4018">
        <v>7.1821666666666664</v>
      </c>
      <c r="AJ4018">
        <f t="shared" si="62"/>
        <v>2.6390573296152584</v>
      </c>
    </row>
    <row r="4019" spans="1:36" x14ac:dyDescent="0.3">
      <c r="A4019">
        <v>3.5948333333333333</v>
      </c>
      <c r="B4019">
        <v>7.1821666666666664</v>
      </c>
      <c r="C4019">
        <v>24712000</v>
      </c>
      <c r="D4019">
        <v>24712001</v>
      </c>
      <c r="E4019">
        <v>2471200122</v>
      </c>
      <c r="F4019">
        <v>247120012</v>
      </c>
      <c r="G4019">
        <v>85.129980000000003</v>
      </c>
      <c r="H4019">
        <v>4</v>
      </c>
      <c r="I4019">
        <v>2</v>
      </c>
      <c r="J4019">
        <v>2</v>
      </c>
      <c r="K4019">
        <v>3</v>
      </c>
      <c r="L4019">
        <v>2</v>
      </c>
      <c r="M4019">
        <v>1</v>
      </c>
      <c r="N4019">
        <v>4</v>
      </c>
      <c r="O4019">
        <v>3</v>
      </c>
      <c r="P4019">
        <v>1</v>
      </c>
      <c r="Q4019">
        <v>5</v>
      </c>
      <c r="R4019">
        <v>1</v>
      </c>
      <c r="S4019">
        <v>4</v>
      </c>
      <c r="T4019">
        <v>31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1</v>
      </c>
      <c r="AB4019">
        <v>4</v>
      </c>
      <c r="AC4019">
        <v>4</v>
      </c>
      <c r="AD4019">
        <v>23.520521636463901</v>
      </c>
      <c r="AE4019" t="s">
        <v>22</v>
      </c>
      <c r="AF4019" t="s">
        <v>21</v>
      </c>
      <c r="AG4019" t="s">
        <v>111</v>
      </c>
      <c r="AH4019">
        <v>3.5948333333333333</v>
      </c>
      <c r="AI4019">
        <v>7.1821666666666664</v>
      </c>
      <c r="AJ4019">
        <f t="shared" si="62"/>
        <v>2.6390573296152584</v>
      </c>
    </row>
    <row r="4020" spans="1:36" x14ac:dyDescent="0.3">
      <c r="A4020">
        <v>68.657999999999987</v>
      </c>
      <c r="B4020">
        <v>67.039666666666662</v>
      </c>
      <c r="C4020">
        <v>24712600</v>
      </c>
      <c r="D4020">
        <v>24712601</v>
      </c>
      <c r="E4020">
        <v>2471260112</v>
      </c>
      <c r="F4020">
        <v>247126011</v>
      </c>
      <c r="G4020">
        <v>89.508229999999998</v>
      </c>
      <c r="H4020">
        <v>4</v>
      </c>
      <c r="I4020">
        <v>2</v>
      </c>
      <c r="J4020">
        <v>2</v>
      </c>
      <c r="K4020">
        <v>3</v>
      </c>
      <c r="L4020">
        <v>1</v>
      </c>
      <c r="M4020">
        <v>0.5</v>
      </c>
      <c r="N4020">
        <v>3</v>
      </c>
      <c r="O4020">
        <v>1</v>
      </c>
      <c r="P4020">
        <v>1</v>
      </c>
      <c r="Q4020">
        <v>3</v>
      </c>
      <c r="R4020">
        <v>1</v>
      </c>
      <c r="S4020">
        <v>4</v>
      </c>
      <c r="T4020">
        <v>52</v>
      </c>
      <c r="U4020">
        <v>0</v>
      </c>
      <c r="V4020">
        <v>0</v>
      </c>
      <c r="W4020">
        <v>0</v>
      </c>
      <c r="X4020">
        <v>0</v>
      </c>
      <c r="Y4020">
        <v>1</v>
      </c>
      <c r="Z4020">
        <v>0</v>
      </c>
      <c r="AA4020">
        <v>1</v>
      </c>
      <c r="AB4020">
        <v>1</v>
      </c>
      <c r="AC4020">
        <v>4</v>
      </c>
      <c r="AD4020">
        <v>373.27461498648586</v>
      </c>
      <c r="AE4020" t="s">
        <v>22</v>
      </c>
      <c r="AF4020" t="s">
        <v>21</v>
      </c>
      <c r="AG4020" t="s">
        <v>23</v>
      </c>
      <c r="AH4020">
        <v>68.657999999999987</v>
      </c>
      <c r="AI4020">
        <v>67.039666666666662</v>
      </c>
      <c r="AJ4020">
        <f t="shared" si="62"/>
        <v>3.5553480614894135</v>
      </c>
    </row>
    <row r="4021" spans="1:36" x14ac:dyDescent="0.3">
      <c r="A4021">
        <v>3.5948333333333333</v>
      </c>
      <c r="B4021">
        <v>7.1821666666666664</v>
      </c>
      <c r="C4021">
        <v>24712600</v>
      </c>
      <c r="D4021">
        <v>24712602</v>
      </c>
      <c r="E4021">
        <v>2471260212</v>
      </c>
      <c r="F4021">
        <v>247126021</v>
      </c>
      <c r="G4021">
        <v>89.508229999999998</v>
      </c>
      <c r="H4021">
        <v>4</v>
      </c>
      <c r="I4021">
        <v>2</v>
      </c>
      <c r="J4021">
        <v>2</v>
      </c>
      <c r="K4021">
        <v>3</v>
      </c>
      <c r="L4021">
        <v>1</v>
      </c>
      <c r="M4021">
        <v>0.5</v>
      </c>
      <c r="N4021">
        <v>3</v>
      </c>
      <c r="O4021">
        <v>1</v>
      </c>
      <c r="P4021">
        <v>1</v>
      </c>
      <c r="Q4021">
        <v>6</v>
      </c>
      <c r="R4021">
        <v>1</v>
      </c>
      <c r="S4021">
        <v>4</v>
      </c>
      <c r="T4021">
        <v>41</v>
      </c>
      <c r="U4021">
        <v>0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2</v>
      </c>
      <c r="AB4021">
        <v>4</v>
      </c>
      <c r="AC4021">
        <v>4</v>
      </c>
      <c r="AD4021">
        <v>23.520521636463901</v>
      </c>
      <c r="AE4021" t="s">
        <v>22</v>
      </c>
      <c r="AF4021" t="s">
        <v>21</v>
      </c>
      <c r="AG4021" t="s">
        <v>111</v>
      </c>
      <c r="AH4021">
        <v>3.5948333333333333</v>
      </c>
      <c r="AI4021">
        <v>7.1821666666666664</v>
      </c>
      <c r="AJ4021">
        <f t="shared" si="62"/>
        <v>3.1780538303479458</v>
      </c>
    </row>
    <row r="4022" spans="1:36" x14ac:dyDescent="0.3">
      <c r="A4022">
        <v>57.826999999999998</v>
      </c>
      <c r="B4022">
        <v>98.294666666666672</v>
      </c>
      <c r="C4022">
        <v>24713000</v>
      </c>
      <c r="D4022">
        <v>24713001</v>
      </c>
      <c r="E4022">
        <v>2471300112</v>
      </c>
      <c r="F4022">
        <v>247130011</v>
      </c>
      <c r="G4022">
        <v>131.11099999999999</v>
      </c>
      <c r="H4022">
        <v>4</v>
      </c>
      <c r="I4022">
        <v>2</v>
      </c>
      <c r="J4022">
        <v>2</v>
      </c>
      <c r="K4022">
        <v>5</v>
      </c>
      <c r="L4022">
        <v>2</v>
      </c>
      <c r="M4022">
        <v>1</v>
      </c>
      <c r="N4022">
        <v>1</v>
      </c>
      <c r="O4022">
        <v>1</v>
      </c>
      <c r="P4022">
        <v>1</v>
      </c>
      <c r="Q4022">
        <v>6</v>
      </c>
      <c r="R4022">
        <v>1</v>
      </c>
      <c r="S4022">
        <v>2</v>
      </c>
      <c r="T4022">
        <v>42</v>
      </c>
      <c r="U4022">
        <v>0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1</v>
      </c>
      <c r="AB4022">
        <v>2</v>
      </c>
      <c r="AC4022">
        <v>4</v>
      </c>
      <c r="AD4022">
        <v>56.63406921119045</v>
      </c>
      <c r="AE4022" t="s">
        <v>22</v>
      </c>
      <c r="AF4022" t="s">
        <v>21</v>
      </c>
      <c r="AG4022" t="s">
        <v>111</v>
      </c>
      <c r="AH4022">
        <v>57.826999999999998</v>
      </c>
      <c r="AI4022">
        <v>98.294666666666672</v>
      </c>
      <c r="AJ4022">
        <f t="shared" si="62"/>
        <v>3.2188758248682006</v>
      </c>
    </row>
    <row r="4023" spans="1:36" x14ac:dyDescent="0.3">
      <c r="A4023">
        <v>3.5948333333333333</v>
      </c>
      <c r="B4023">
        <v>7.1821666666666664</v>
      </c>
      <c r="C4023">
        <v>24713500</v>
      </c>
      <c r="D4023">
        <v>24713503</v>
      </c>
      <c r="E4023">
        <v>2471350312</v>
      </c>
      <c r="F4023">
        <v>247135031</v>
      </c>
      <c r="G4023">
        <v>85.129980000000003</v>
      </c>
      <c r="H4023">
        <v>4</v>
      </c>
      <c r="I4023">
        <v>1</v>
      </c>
      <c r="J4023">
        <v>3</v>
      </c>
      <c r="K4023">
        <v>3</v>
      </c>
      <c r="L4023">
        <v>3</v>
      </c>
      <c r="M4023">
        <v>1</v>
      </c>
      <c r="N4023">
        <v>1</v>
      </c>
      <c r="O4023">
        <v>3</v>
      </c>
      <c r="P4023">
        <v>2</v>
      </c>
      <c r="Q4023">
        <v>3</v>
      </c>
      <c r="R4023">
        <v>1</v>
      </c>
      <c r="S4023">
        <v>4</v>
      </c>
      <c r="T4023">
        <v>32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2</v>
      </c>
      <c r="AB4023">
        <v>4</v>
      </c>
      <c r="AC4023">
        <v>4</v>
      </c>
      <c r="AD4023">
        <v>23.520521636463901</v>
      </c>
      <c r="AE4023" t="s">
        <v>22</v>
      </c>
      <c r="AF4023" t="s">
        <v>21</v>
      </c>
      <c r="AG4023" t="s">
        <v>111</v>
      </c>
      <c r="AH4023">
        <v>3.5948333333333333</v>
      </c>
      <c r="AI4023">
        <v>7.1821666666666664</v>
      </c>
      <c r="AJ4023">
        <f t="shared" si="62"/>
        <v>2.7080502011022101</v>
      </c>
    </row>
    <row r="4024" spans="1:36" x14ac:dyDescent="0.3">
      <c r="A4024">
        <v>102.35533333333333</v>
      </c>
      <c r="B4024">
        <v>195.542</v>
      </c>
      <c r="C4024">
        <v>24800400</v>
      </c>
      <c r="D4024">
        <v>24800401</v>
      </c>
      <c r="E4024">
        <v>2480040112</v>
      </c>
      <c r="F4024">
        <v>248004011</v>
      </c>
      <c r="G4024">
        <v>34.252749999999999</v>
      </c>
      <c r="H4024">
        <v>7</v>
      </c>
      <c r="I4024">
        <v>2</v>
      </c>
      <c r="J4024">
        <v>2</v>
      </c>
      <c r="K4024">
        <v>3</v>
      </c>
      <c r="L4024">
        <v>1</v>
      </c>
      <c r="M4024">
        <v>0.5</v>
      </c>
      <c r="N4024">
        <v>3</v>
      </c>
      <c r="O4024">
        <v>1</v>
      </c>
      <c r="P4024">
        <v>1</v>
      </c>
      <c r="Q4024">
        <v>3</v>
      </c>
      <c r="R4024">
        <v>1</v>
      </c>
      <c r="S4024">
        <v>4</v>
      </c>
      <c r="T4024">
        <v>54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2</v>
      </c>
      <c r="AB4024">
        <v>7</v>
      </c>
      <c r="AC4024">
        <v>7</v>
      </c>
      <c r="AD4024">
        <v>15.45500068157974</v>
      </c>
      <c r="AE4024" t="s">
        <v>22</v>
      </c>
      <c r="AF4024" t="s">
        <v>21</v>
      </c>
      <c r="AG4024" t="s">
        <v>111</v>
      </c>
      <c r="AH4024">
        <v>102.35533333333333</v>
      </c>
      <c r="AI4024">
        <v>195.542</v>
      </c>
      <c r="AJ4024">
        <f t="shared" si="62"/>
        <v>3.6109179126442243</v>
      </c>
    </row>
    <row r="4025" spans="1:36" x14ac:dyDescent="0.3">
      <c r="A4025">
        <v>2.3693333333333331</v>
      </c>
      <c r="B4025">
        <v>4.7338333333333331</v>
      </c>
      <c r="C4025">
        <v>24800600</v>
      </c>
      <c r="D4025">
        <v>24800601</v>
      </c>
      <c r="E4025">
        <v>2480060112</v>
      </c>
      <c r="F4025">
        <v>248006011</v>
      </c>
      <c r="G4025">
        <v>33.763120000000001</v>
      </c>
      <c r="H4025">
        <v>7</v>
      </c>
      <c r="I4025">
        <v>1</v>
      </c>
      <c r="J4025">
        <v>2</v>
      </c>
      <c r="K4025">
        <v>2</v>
      </c>
      <c r="L4025">
        <v>1</v>
      </c>
      <c r="M4025">
        <v>0.5</v>
      </c>
      <c r="N4025">
        <v>2</v>
      </c>
      <c r="O4025">
        <v>1</v>
      </c>
      <c r="P4025">
        <v>1</v>
      </c>
      <c r="Q4025">
        <v>3</v>
      </c>
      <c r="R4025">
        <v>1</v>
      </c>
      <c r="S4025">
        <v>4</v>
      </c>
      <c r="T4025">
        <v>47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2</v>
      </c>
      <c r="AB4025">
        <v>7</v>
      </c>
      <c r="AC4025">
        <v>7</v>
      </c>
      <c r="AD4025">
        <v>19.787810255520821</v>
      </c>
      <c r="AE4025" t="s">
        <v>22</v>
      </c>
      <c r="AF4025" t="s">
        <v>21</v>
      </c>
      <c r="AG4025" t="s">
        <v>111</v>
      </c>
      <c r="AH4025">
        <v>2.3693333333333331</v>
      </c>
      <c r="AI4025">
        <v>4.7338333333333331</v>
      </c>
      <c r="AJ4025">
        <f t="shared" si="62"/>
        <v>3.4011973816621555</v>
      </c>
    </row>
    <row r="4026" spans="1:36" x14ac:dyDescent="0.3">
      <c r="A4026">
        <v>2.3693333333333331</v>
      </c>
      <c r="B4026">
        <v>4.7338333333333331</v>
      </c>
      <c r="C4026">
        <v>24800800</v>
      </c>
      <c r="D4026">
        <v>24800801</v>
      </c>
      <c r="E4026">
        <v>2480080112</v>
      </c>
      <c r="F4026">
        <v>248008011</v>
      </c>
      <c r="G4026">
        <v>64.807490000000001</v>
      </c>
      <c r="H4026">
        <v>7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4</v>
      </c>
      <c r="O4026">
        <v>3</v>
      </c>
      <c r="P4026">
        <v>1</v>
      </c>
      <c r="Q4026">
        <v>5</v>
      </c>
      <c r="R4026">
        <v>1</v>
      </c>
      <c r="S4026">
        <v>4</v>
      </c>
      <c r="T4026">
        <v>31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1</v>
      </c>
      <c r="AB4026">
        <v>7</v>
      </c>
      <c r="AC4026">
        <v>7</v>
      </c>
      <c r="AD4026">
        <v>19.787810255520821</v>
      </c>
      <c r="AE4026" t="s">
        <v>22</v>
      </c>
      <c r="AF4026" t="s">
        <v>21</v>
      </c>
      <c r="AG4026" t="s">
        <v>111</v>
      </c>
      <c r="AH4026">
        <v>2.3693333333333331</v>
      </c>
      <c r="AI4026">
        <v>4.7338333333333331</v>
      </c>
      <c r="AJ4026">
        <f t="shared" si="62"/>
        <v>2.6390573296152584</v>
      </c>
    </row>
    <row r="4027" spans="1:36" x14ac:dyDescent="0.3">
      <c r="A4027">
        <v>91.313666666666663</v>
      </c>
      <c r="B4027">
        <v>123.92366666666666</v>
      </c>
      <c r="C4027">
        <v>24801500</v>
      </c>
      <c r="D4027">
        <v>24801502</v>
      </c>
      <c r="E4027">
        <v>2480150212</v>
      </c>
      <c r="F4027">
        <v>248015021</v>
      </c>
      <c r="G4027">
        <v>34.506410000000002</v>
      </c>
      <c r="H4027">
        <v>7</v>
      </c>
      <c r="I4027">
        <v>2</v>
      </c>
      <c r="J4027">
        <v>2</v>
      </c>
      <c r="K4027">
        <v>2</v>
      </c>
      <c r="L4027">
        <v>2</v>
      </c>
      <c r="M4027">
        <v>1</v>
      </c>
      <c r="N4027">
        <v>2</v>
      </c>
      <c r="O4027">
        <v>1</v>
      </c>
      <c r="P4027">
        <v>1</v>
      </c>
      <c r="Q4027">
        <v>6</v>
      </c>
      <c r="R4027">
        <v>1</v>
      </c>
      <c r="S4027">
        <v>4</v>
      </c>
      <c r="T4027">
        <v>57</v>
      </c>
      <c r="U4027">
        <v>0</v>
      </c>
      <c r="V4027">
        <v>0</v>
      </c>
      <c r="W4027">
        <v>0</v>
      </c>
      <c r="X4027">
        <v>0</v>
      </c>
      <c r="Y4027">
        <v>1</v>
      </c>
      <c r="Z4027">
        <v>0</v>
      </c>
      <c r="AA4027">
        <v>2</v>
      </c>
      <c r="AB4027">
        <v>1</v>
      </c>
      <c r="AC4027">
        <v>7</v>
      </c>
      <c r="AD4027">
        <v>458.64182723370379</v>
      </c>
      <c r="AE4027" t="s">
        <v>22</v>
      </c>
      <c r="AF4027" t="s">
        <v>21</v>
      </c>
      <c r="AG4027" t="s">
        <v>23</v>
      </c>
      <c r="AH4027">
        <v>91.313666666666663</v>
      </c>
      <c r="AI4027">
        <v>123.92366666666666</v>
      </c>
      <c r="AJ4027">
        <f t="shared" si="62"/>
        <v>3.6888794541139363</v>
      </c>
    </row>
    <row r="4028" spans="1:36" x14ac:dyDescent="0.3">
      <c r="A4028">
        <v>75.818666666666658</v>
      </c>
      <c r="B4028">
        <v>74.041166666666669</v>
      </c>
      <c r="C4028">
        <v>24801800</v>
      </c>
      <c r="D4028">
        <v>24801801</v>
      </c>
      <c r="E4028">
        <v>2480180112</v>
      </c>
      <c r="F4028">
        <v>248018011</v>
      </c>
      <c r="G4028">
        <v>60.385779999999997</v>
      </c>
      <c r="H4028">
        <v>7</v>
      </c>
      <c r="I4028">
        <v>2</v>
      </c>
      <c r="J4028">
        <v>2</v>
      </c>
      <c r="K4028">
        <v>5</v>
      </c>
      <c r="L4028">
        <v>3</v>
      </c>
      <c r="M4028">
        <v>1.5</v>
      </c>
      <c r="N4028">
        <v>4</v>
      </c>
      <c r="O4028">
        <v>2</v>
      </c>
      <c r="P4028">
        <v>2</v>
      </c>
      <c r="Q4028">
        <v>3</v>
      </c>
      <c r="R4028">
        <v>1</v>
      </c>
      <c r="S4028">
        <v>4</v>
      </c>
      <c r="T4028">
        <v>46</v>
      </c>
      <c r="U4028">
        <v>0</v>
      </c>
      <c r="V4028">
        <v>0</v>
      </c>
      <c r="W4028">
        <v>0</v>
      </c>
      <c r="X4028">
        <v>0</v>
      </c>
      <c r="Y4028">
        <v>1</v>
      </c>
      <c r="Z4028">
        <v>0</v>
      </c>
      <c r="AA4028">
        <v>2</v>
      </c>
      <c r="AB4028">
        <v>4</v>
      </c>
      <c r="AC4028">
        <v>7</v>
      </c>
      <c r="AD4028">
        <v>84.862269261224071</v>
      </c>
      <c r="AE4028" t="s">
        <v>22</v>
      </c>
      <c r="AF4028" t="s">
        <v>21</v>
      </c>
      <c r="AG4028" t="s">
        <v>111</v>
      </c>
      <c r="AH4028">
        <v>75.818666666666658</v>
      </c>
      <c r="AI4028">
        <v>74.041166666666669</v>
      </c>
      <c r="AJ4028">
        <f t="shared" si="62"/>
        <v>3.3672958299864741</v>
      </c>
    </row>
    <row r="4029" spans="1:36" x14ac:dyDescent="0.3">
      <c r="A4029">
        <v>114.85325833333334</v>
      </c>
      <c r="B4029">
        <v>173.20683333333332</v>
      </c>
      <c r="C4029">
        <v>24801900</v>
      </c>
      <c r="D4029">
        <v>24801902</v>
      </c>
      <c r="E4029">
        <v>2480190212</v>
      </c>
      <c r="F4029">
        <v>248019021</v>
      </c>
      <c r="G4029">
        <v>35.238869999999999</v>
      </c>
      <c r="H4029">
        <v>7</v>
      </c>
      <c r="I4029">
        <v>2</v>
      </c>
      <c r="J4029">
        <v>2</v>
      </c>
      <c r="K4029">
        <v>3</v>
      </c>
      <c r="L4029">
        <v>3</v>
      </c>
      <c r="M4029">
        <v>1.5</v>
      </c>
      <c r="N4029">
        <v>3</v>
      </c>
      <c r="O4029">
        <v>1</v>
      </c>
      <c r="P4029">
        <v>1</v>
      </c>
      <c r="Q4029">
        <v>5</v>
      </c>
      <c r="R4029">
        <v>1</v>
      </c>
      <c r="S4029">
        <v>4</v>
      </c>
      <c r="T4029">
        <v>26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1</v>
      </c>
      <c r="AB4029">
        <v>5</v>
      </c>
      <c r="AC4029">
        <v>7</v>
      </c>
      <c r="AD4029">
        <v>24.897149318493938</v>
      </c>
      <c r="AE4029" t="s">
        <v>22</v>
      </c>
      <c r="AF4029" t="s">
        <v>21</v>
      </c>
      <c r="AG4029" t="s">
        <v>111</v>
      </c>
      <c r="AH4029">
        <v>114.85325833333334</v>
      </c>
      <c r="AI4029">
        <v>173.20683333333332</v>
      </c>
      <c r="AJ4029">
        <f t="shared" si="62"/>
        <v>2.1972245773362196</v>
      </c>
    </row>
    <row r="4030" spans="1:36" x14ac:dyDescent="0.3">
      <c r="A4030">
        <v>114.85325833333334</v>
      </c>
      <c r="B4030">
        <v>173.20683333333332</v>
      </c>
      <c r="C4030">
        <v>24801900</v>
      </c>
      <c r="D4030">
        <v>24801902</v>
      </c>
      <c r="E4030">
        <v>2480190222</v>
      </c>
      <c r="F4030">
        <v>248019022</v>
      </c>
      <c r="G4030">
        <v>35.238869999999999</v>
      </c>
      <c r="H4030">
        <v>7</v>
      </c>
      <c r="I4030">
        <v>2</v>
      </c>
      <c r="J4030">
        <v>2</v>
      </c>
      <c r="K4030">
        <v>3</v>
      </c>
      <c r="L4030">
        <v>3</v>
      </c>
      <c r="M4030">
        <v>1.5</v>
      </c>
      <c r="N4030">
        <v>3</v>
      </c>
      <c r="O4030">
        <v>1</v>
      </c>
      <c r="P4030">
        <v>1</v>
      </c>
      <c r="Q4030">
        <v>5</v>
      </c>
      <c r="R4030">
        <v>1</v>
      </c>
      <c r="S4030">
        <v>4</v>
      </c>
      <c r="T4030">
        <v>26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1</v>
      </c>
      <c r="AB4030">
        <v>5</v>
      </c>
      <c r="AC4030">
        <v>7</v>
      </c>
      <c r="AD4030">
        <v>24.897149318493938</v>
      </c>
      <c r="AE4030" t="s">
        <v>22</v>
      </c>
      <c r="AF4030" t="s">
        <v>21</v>
      </c>
      <c r="AG4030" t="s">
        <v>111</v>
      </c>
      <c r="AH4030">
        <v>114.85325833333334</v>
      </c>
      <c r="AI4030">
        <v>173.20683333333332</v>
      </c>
      <c r="AJ4030">
        <f t="shared" si="62"/>
        <v>2.1972245773362196</v>
      </c>
    </row>
    <row r="4031" spans="1:36" x14ac:dyDescent="0.3">
      <c r="A4031">
        <v>51.42733333333333</v>
      </c>
      <c r="B4031">
        <v>64.743833333333342</v>
      </c>
      <c r="C4031">
        <v>24802200</v>
      </c>
      <c r="D4031">
        <v>24802203</v>
      </c>
      <c r="E4031">
        <v>2480220312</v>
      </c>
      <c r="F4031">
        <v>248022031</v>
      </c>
      <c r="G4031">
        <v>62.12426</v>
      </c>
      <c r="H4031">
        <v>7</v>
      </c>
      <c r="I4031">
        <v>5</v>
      </c>
      <c r="J4031">
        <v>5</v>
      </c>
      <c r="K4031">
        <v>5</v>
      </c>
      <c r="L4031">
        <v>4</v>
      </c>
      <c r="M4031">
        <v>0.8</v>
      </c>
      <c r="N4031">
        <v>2</v>
      </c>
      <c r="O4031">
        <v>3</v>
      </c>
      <c r="P4031">
        <v>1</v>
      </c>
      <c r="Q4031">
        <v>6</v>
      </c>
      <c r="R4031">
        <v>1</v>
      </c>
      <c r="S4031">
        <v>4</v>
      </c>
      <c r="T4031">
        <v>27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2</v>
      </c>
      <c r="AB4031">
        <v>6</v>
      </c>
      <c r="AC4031">
        <v>7</v>
      </c>
      <c r="AD4031">
        <v>13.322609537040261</v>
      </c>
      <c r="AE4031" t="s">
        <v>22</v>
      </c>
      <c r="AF4031" t="s">
        <v>21</v>
      </c>
      <c r="AG4031" t="s">
        <v>111</v>
      </c>
      <c r="AH4031">
        <v>51.42733333333333</v>
      </c>
      <c r="AI4031">
        <v>64.743833333333342</v>
      </c>
      <c r="AJ4031">
        <f t="shared" si="62"/>
        <v>2.3025850929940459</v>
      </c>
    </row>
    <row r="4032" spans="1:36" x14ac:dyDescent="0.3">
      <c r="A4032">
        <v>2.3693333333333331</v>
      </c>
      <c r="B4032">
        <v>4.7338333333333331</v>
      </c>
      <c r="C4032">
        <v>24802200</v>
      </c>
      <c r="D4032">
        <v>24802205</v>
      </c>
      <c r="E4032">
        <v>2480220512</v>
      </c>
      <c r="F4032">
        <v>248022051</v>
      </c>
      <c r="G4032">
        <v>100.70829999999999</v>
      </c>
      <c r="H4032">
        <v>7</v>
      </c>
      <c r="I4032">
        <v>5</v>
      </c>
      <c r="J4032">
        <v>5</v>
      </c>
      <c r="K4032">
        <v>5</v>
      </c>
      <c r="L4032">
        <v>4</v>
      </c>
      <c r="M4032">
        <v>0.8</v>
      </c>
      <c r="N4032">
        <v>2</v>
      </c>
      <c r="O4032">
        <v>3</v>
      </c>
      <c r="P4032">
        <v>1</v>
      </c>
      <c r="Q4032">
        <v>3</v>
      </c>
      <c r="R4032">
        <v>1</v>
      </c>
      <c r="S4032">
        <v>4</v>
      </c>
      <c r="T4032">
        <v>23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2</v>
      </c>
      <c r="AB4032">
        <v>7</v>
      </c>
      <c r="AC4032">
        <v>7</v>
      </c>
      <c r="AD4032">
        <v>19.787810255520821</v>
      </c>
      <c r="AE4032" t="s">
        <v>22</v>
      </c>
      <c r="AF4032" t="s">
        <v>21</v>
      </c>
      <c r="AG4032" t="s">
        <v>111</v>
      </c>
      <c r="AH4032">
        <v>2.3693333333333331</v>
      </c>
      <c r="AI4032">
        <v>4.7338333333333331</v>
      </c>
      <c r="AJ4032">
        <f t="shared" si="62"/>
        <v>1.791759469228055</v>
      </c>
    </row>
    <row r="4033" spans="1:36" x14ac:dyDescent="0.3">
      <c r="A4033">
        <v>68.05616666666667</v>
      </c>
      <c r="B4033">
        <v>180.136</v>
      </c>
      <c r="C4033">
        <v>24802500</v>
      </c>
      <c r="D4033">
        <v>24802501</v>
      </c>
      <c r="E4033">
        <v>2480250112</v>
      </c>
      <c r="F4033">
        <v>248025011</v>
      </c>
      <c r="G4033">
        <v>34.735140000000001</v>
      </c>
      <c r="H4033">
        <v>7</v>
      </c>
      <c r="I4033">
        <v>2</v>
      </c>
      <c r="J4033">
        <v>2</v>
      </c>
      <c r="K4033">
        <v>2</v>
      </c>
      <c r="L4033">
        <v>2</v>
      </c>
      <c r="M4033">
        <v>1</v>
      </c>
      <c r="N4033">
        <v>2</v>
      </c>
      <c r="O4033">
        <v>1</v>
      </c>
      <c r="P4033">
        <v>1</v>
      </c>
      <c r="Q4033">
        <v>3</v>
      </c>
      <c r="R4033">
        <v>1</v>
      </c>
      <c r="S4033">
        <v>4</v>
      </c>
      <c r="T4033">
        <v>32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1</v>
      </c>
      <c r="AB4033">
        <v>3</v>
      </c>
      <c r="AC4033">
        <v>7</v>
      </c>
      <c r="AD4033">
        <v>42.542968440359118</v>
      </c>
      <c r="AE4033" t="s">
        <v>22</v>
      </c>
      <c r="AF4033" t="s">
        <v>21</v>
      </c>
      <c r="AG4033" t="s">
        <v>111</v>
      </c>
      <c r="AH4033">
        <v>68.05616666666667</v>
      </c>
      <c r="AI4033">
        <v>180.136</v>
      </c>
      <c r="AJ4033">
        <f t="shared" si="62"/>
        <v>2.7080502011022101</v>
      </c>
    </row>
    <row r="4034" spans="1:36" x14ac:dyDescent="0.3">
      <c r="A4034">
        <v>2.3693333333333331</v>
      </c>
      <c r="B4034">
        <v>4.7338333333333331</v>
      </c>
      <c r="C4034">
        <v>24802500</v>
      </c>
      <c r="D4034">
        <v>24802502</v>
      </c>
      <c r="E4034">
        <v>2480250212</v>
      </c>
      <c r="F4034">
        <v>248025021</v>
      </c>
      <c r="G4034">
        <v>34.735140000000001</v>
      </c>
      <c r="H4034">
        <v>7</v>
      </c>
      <c r="I4034">
        <v>2</v>
      </c>
      <c r="J4034">
        <v>2</v>
      </c>
      <c r="K4034">
        <v>2</v>
      </c>
      <c r="L4034">
        <v>2</v>
      </c>
      <c r="M4034">
        <v>1</v>
      </c>
      <c r="N4034">
        <v>2</v>
      </c>
      <c r="O4034">
        <v>1</v>
      </c>
      <c r="P4034">
        <v>1</v>
      </c>
      <c r="Q4034">
        <v>5</v>
      </c>
      <c r="R4034">
        <v>1</v>
      </c>
      <c r="S4034">
        <v>4</v>
      </c>
      <c r="T4034">
        <v>31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2</v>
      </c>
      <c r="AB4034">
        <v>7</v>
      </c>
      <c r="AC4034">
        <v>7</v>
      </c>
      <c r="AD4034">
        <v>19.787810255520821</v>
      </c>
      <c r="AE4034" t="s">
        <v>22</v>
      </c>
      <c r="AF4034" t="s">
        <v>21</v>
      </c>
      <c r="AG4034" t="s">
        <v>111</v>
      </c>
      <c r="AH4034">
        <v>2.3693333333333331</v>
      </c>
      <c r="AI4034">
        <v>4.7338333333333331</v>
      </c>
      <c r="AJ4034">
        <f t="shared" ref="AJ4034:AJ4097" si="63">LN(T4034-17)</f>
        <v>2.6390573296152584</v>
      </c>
    </row>
    <row r="4035" spans="1:36" x14ac:dyDescent="0.3">
      <c r="A4035">
        <v>2.3693333333333331</v>
      </c>
      <c r="B4035">
        <v>4.7338333333333331</v>
      </c>
      <c r="C4035">
        <v>24802500</v>
      </c>
      <c r="D4035">
        <v>24802502</v>
      </c>
      <c r="E4035">
        <v>2480250222</v>
      </c>
      <c r="F4035">
        <v>248025022</v>
      </c>
      <c r="G4035">
        <v>34.735140000000001</v>
      </c>
      <c r="H4035">
        <v>7</v>
      </c>
      <c r="I4035">
        <v>2</v>
      </c>
      <c r="J4035">
        <v>2</v>
      </c>
      <c r="K4035">
        <v>2</v>
      </c>
      <c r="L4035">
        <v>2</v>
      </c>
      <c r="M4035">
        <v>1</v>
      </c>
      <c r="N4035">
        <v>2</v>
      </c>
      <c r="O4035">
        <v>1</v>
      </c>
      <c r="P4035">
        <v>1</v>
      </c>
      <c r="Q4035">
        <v>5</v>
      </c>
      <c r="R4035">
        <v>1</v>
      </c>
      <c r="S4035">
        <v>4</v>
      </c>
      <c r="T4035">
        <v>31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2</v>
      </c>
      <c r="AB4035">
        <v>7</v>
      </c>
      <c r="AC4035">
        <v>7</v>
      </c>
      <c r="AD4035">
        <v>19.787810255520821</v>
      </c>
      <c r="AE4035" t="s">
        <v>22</v>
      </c>
      <c r="AF4035" t="s">
        <v>21</v>
      </c>
      <c r="AG4035" t="s">
        <v>111</v>
      </c>
      <c r="AH4035">
        <v>2.3693333333333331</v>
      </c>
      <c r="AI4035">
        <v>4.7338333333333331</v>
      </c>
      <c r="AJ4035">
        <f t="shared" si="63"/>
        <v>2.6390573296152584</v>
      </c>
    </row>
    <row r="4036" spans="1:36" x14ac:dyDescent="0.3">
      <c r="A4036">
        <v>99.637833333333347</v>
      </c>
      <c r="B4036">
        <v>141.04750000000001</v>
      </c>
      <c r="C4036">
        <v>24802800</v>
      </c>
      <c r="D4036">
        <v>24802801</v>
      </c>
      <c r="E4036">
        <v>2480280112</v>
      </c>
      <c r="F4036">
        <v>248028011</v>
      </c>
      <c r="G4036">
        <v>34.735140000000001</v>
      </c>
      <c r="H4036">
        <v>7</v>
      </c>
      <c r="I4036">
        <v>2</v>
      </c>
      <c r="J4036">
        <v>2</v>
      </c>
      <c r="K4036">
        <v>2</v>
      </c>
      <c r="L4036">
        <v>2</v>
      </c>
      <c r="M4036">
        <v>1</v>
      </c>
      <c r="N4036">
        <v>1</v>
      </c>
      <c r="O4036">
        <v>1</v>
      </c>
      <c r="P4036">
        <v>1</v>
      </c>
      <c r="Q4036">
        <v>6</v>
      </c>
      <c r="R4036">
        <v>1</v>
      </c>
      <c r="S4036">
        <v>2</v>
      </c>
      <c r="T4036">
        <v>33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1</v>
      </c>
      <c r="AB4036">
        <v>1</v>
      </c>
      <c r="AC4036">
        <v>7</v>
      </c>
      <c r="AD4036">
        <v>274.59230572287555</v>
      </c>
      <c r="AE4036" t="s">
        <v>22</v>
      </c>
      <c r="AF4036" t="s">
        <v>21</v>
      </c>
      <c r="AG4036" t="s">
        <v>23</v>
      </c>
      <c r="AH4036">
        <v>99.637833333333347</v>
      </c>
      <c r="AI4036">
        <v>141.04750000000001</v>
      </c>
      <c r="AJ4036">
        <f t="shared" si="63"/>
        <v>2.7725887222397811</v>
      </c>
    </row>
    <row r="4037" spans="1:36" x14ac:dyDescent="0.3">
      <c r="A4037">
        <v>104.038</v>
      </c>
      <c r="B4037">
        <v>133.55583333333334</v>
      </c>
      <c r="C4037">
        <v>24802800</v>
      </c>
      <c r="D4037">
        <v>24802802</v>
      </c>
      <c r="E4037">
        <v>2480280212</v>
      </c>
      <c r="F4037">
        <v>248028021</v>
      </c>
      <c r="G4037">
        <v>34.735140000000001</v>
      </c>
      <c r="H4037">
        <v>7</v>
      </c>
      <c r="I4037">
        <v>2</v>
      </c>
      <c r="J4037">
        <v>2</v>
      </c>
      <c r="K4037">
        <v>2</v>
      </c>
      <c r="L4037">
        <v>2</v>
      </c>
      <c r="M4037">
        <v>1</v>
      </c>
      <c r="N4037">
        <v>1</v>
      </c>
      <c r="O4037">
        <v>1</v>
      </c>
      <c r="P4037">
        <v>1</v>
      </c>
      <c r="Q4037">
        <v>6</v>
      </c>
      <c r="R4037">
        <v>1</v>
      </c>
      <c r="S4037">
        <v>2</v>
      </c>
      <c r="T4037">
        <v>31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2</v>
      </c>
      <c r="AB4037">
        <v>2</v>
      </c>
      <c r="AC4037">
        <v>7</v>
      </c>
      <c r="AD4037">
        <v>94.338918769286636</v>
      </c>
      <c r="AE4037" t="s">
        <v>22</v>
      </c>
      <c r="AF4037" t="s">
        <v>21</v>
      </c>
      <c r="AG4037" t="s">
        <v>23</v>
      </c>
      <c r="AH4037">
        <v>104.038</v>
      </c>
      <c r="AI4037">
        <v>133.55583333333334</v>
      </c>
      <c r="AJ4037">
        <f t="shared" si="63"/>
        <v>2.6390573296152584</v>
      </c>
    </row>
    <row r="4038" spans="1:36" x14ac:dyDescent="0.3">
      <c r="A4038">
        <v>102.35533333333333</v>
      </c>
      <c r="B4038">
        <v>195.542</v>
      </c>
      <c r="C4038">
        <v>24803100</v>
      </c>
      <c r="D4038">
        <v>24803101</v>
      </c>
      <c r="E4038">
        <v>2480310112</v>
      </c>
      <c r="F4038">
        <v>248031011</v>
      </c>
      <c r="G4038">
        <v>60.385779999999997</v>
      </c>
      <c r="H4038">
        <v>7</v>
      </c>
      <c r="I4038">
        <v>2</v>
      </c>
      <c r="J4038">
        <v>3</v>
      </c>
      <c r="K4038">
        <v>5</v>
      </c>
      <c r="L4038">
        <v>2</v>
      </c>
      <c r="M4038">
        <v>0.66666666666666663</v>
      </c>
      <c r="N4038">
        <v>1</v>
      </c>
      <c r="O4038">
        <v>1</v>
      </c>
      <c r="P4038">
        <v>1</v>
      </c>
      <c r="Q4038">
        <v>3</v>
      </c>
      <c r="R4038">
        <v>1</v>
      </c>
      <c r="S4038">
        <v>4</v>
      </c>
      <c r="T4038">
        <v>42</v>
      </c>
      <c r="U4038">
        <v>0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1</v>
      </c>
      <c r="AB4038">
        <v>7</v>
      </c>
      <c r="AC4038">
        <v>7</v>
      </c>
      <c r="AD4038">
        <v>15.45500068157974</v>
      </c>
      <c r="AE4038" t="s">
        <v>22</v>
      </c>
      <c r="AF4038" t="s">
        <v>21</v>
      </c>
      <c r="AG4038" t="s">
        <v>111</v>
      </c>
      <c r="AH4038">
        <v>102.35533333333333</v>
      </c>
      <c r="AI4038">
        <v>195.542</v>
      </c>
      <c r="AJ4038">
        <f t="shared" si="63"/>
        <v>3.2188758248682006</v>
      </c>
    </row>
    <row r="4039" spans="1:36" x14ac:dyDescent="0.3">
      <c r="A4039">
        <v>51.42733333333333</v>
      </c>
      <c r="B4039">
        <v>64.743833333333342</v>
      </c>
      <c r="C4039">
        <v>24804300</v>
      </c>
      <c r="D4039">
        <v>24804301</v>
      </c>
      <c r="E4039">
        <v>2480430112</v>
      </c>
      <c r="F4039">
        <v>248043011</v>
      </c>
      <c r="G4039">
        <v>34.252749999999999</v>
      </c>
      <c r="H4039">
        <v>7</v>
      </c>
      <c r="I4039">
        <v>2</v>
      </c>
      <c r="J4039">
        <v>2</v>
      </c>
      <c r="K4039">
        <v>3</v>
      </c>
      <c r="L4039">
        <v>2</v>
      </c>
      <c r="M4039">
        <v>1</v>
      </c>
      <c r="N4039">
        <v>2</v>
      </c>
      <c r="O4039">
        <v>1</v>
      </c>
      <c r="P4039">
        <v>1</v>
      </c>
      <c r="Q4039">
        <v>5</v>
      </c>
      <c r="R4039">
        <v>1</v>
      </c>
      <c r="S4039">
        <v>4</v>
      </c>
      <c r="T4039">
        <v>49</v>
      </c>
      <c r="U4039">
        <v>0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2</v>
      </c>
      <c r="AB4039">
        <v>6</v>
      </c>
      <c r="AC4039">
        <v>7</v>
      </c>
      <c r="AD4039">
        <v>13.322609537040261</v>
      </c>
      <c r="AE4039" t="s">
        <v>22</v>
      </c>
      <c r="AF4039" t="s">
        <v>21</v>
      </c>
      <c r="AG4039" t="s">
        <v>111</v>
      </c>
      <c r="AH4039">
        <v>51.42733333333333</v>
      </c>
      <c r="AI4039">
        <v>64.743833333333342</v>
      </c>
      <c r="AJ4039">
        <f t="shared" si="63"/>
        <v>3.4657359027997265</v>
      </c>
    </row>
    <row r="4040" spans="1:36" x14ac:dyDescent="0.3">
      <c r="A4040">
        <v>68.256599999999992</v>
      </c>
      <c r="B4040">
        <v>216.31433333333334</v>
      </c>
      <c r="C4040">
        <v>24804300</v>
      </c>
      <c r="D4040">
        <v>24804302</v>
      </c>
      <c r="E4040">
        <v>2480430212</v>
      </c>
      <c r="F4040">
        <v>248043021</v>
      </c>
      <c r="G4040">
        <v>34.252749999999999</v>
      </c>
      <c r="H4040">
        <v>7</v>
      </c>
      <c r="I4040">
        <v>2</v>
      </c>
      <c r="J4040">
        <v>2</v>
      </c>
      <c r="K4040">
        <v>3</v>
      </c>
      <c r="L4040">
        <v>2</v>
      </c>
      <c r="M4040">
        <v>1</v>
      </c>
      <c r="N4040">
        <v>2</v>
      </c>
      <c r="O4040">
        <v>1</v>
      </c>
      <c r="P4040">
        <v>1</v>
      </c>
      <c r="Q4040">
        <v>5</v>
      </c>
      <c r="R4040">
        <v>1</v>
      </c>
      <c r="S4040">
        <v>4</v>
      </c>
      <c r="T4040">
        <v>45</v>
      </c>
      <c r="U4040">
        <v>0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1</v>
      </c>
      <c r="AB4040">
        <v>7</v>
      </c>
      <c r="AC4040">
        <v>7</v>
      </c>
      <c r="AD4040">
        <v>14.316070763925087</v>
      </c>
      <c r="AE4040" t="s">
        <v>22</v>
      </c>
      <c r="AF4040" t="s">
        <v>21</v>
      </c>
      <c r="AG4040" t="s">
        <v>111</v>
      </c>
      <c r="AH4040">
        <v>68.256599999999992</v>
      </c>
      <c r="AI4040">
        <v>216.31433333333334</v>
      </c>
      <c r="AJ4040">
        <f t="shared" si="63"/>
        <v>3.3322045101752038</v>
      </c>
    </row>
    <row r="4041" spans="1:36" x14ac:dyDescent="0.3">
      <c r="A4041">
        <v>51.42733333333333</v>
      </c>
      <c r="B4041">
        <v>64.743833333333342</v>
      </c>
      <c r="C4041">
        <v>24805000</v>
      </c>
      <c r="D4041">
        <v>24805001</v>
      </c>
      <c r="E4041">
        <v>2480500112</v>
      </c>
      <c r="F4041">
        <v>248050011</v>
      </c>
      <c r="G4041">
        <v>64.807490000000001</v>
      </c>
      <c r="H4041">
        <v>7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4</v>
      </c>
      <c r="O4041">
        <v>3</v>
      </c>
      <c r="P4041">
        <v>1</v>
      </c>
      <c r="Q4041">
        <v>5</v>
      </c>
      <c r="R4041">
        <v>1</v>
      </c>
      <c r="S4041">
        <v>4</v>
      </c>
      <c r="T4041">
        <v>35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1</v>
      </c>
      <c r="AB4041">
        <v>6</v>
      </c>
      <c r="AC4041">
        <v>7</v>
      </c>
      <c r="AD4041">
        <v>13.322609537040261</v>
      </c>
      <c r="AE4041" t="s">
        <v>22</v>
      </c>
      <c r="AF4041" t="s">
        <v>21</v>
      </c>
      <c r="AG4041" t="s">
        <v>111</v>
      </c>
      <c r="AH4041">
        <v>51.42733333333333</v>
      </c>
      <c r="AI4041">
        <v>64.743833333333342</v>
      </c>
      <c r="AJ4041">
        <f t="shared" si="63"/>
        <v>2.8903717578961645</v>
      </c>
    </row>
    <row r="4042" spans="1:36" x14ac:dyDescent="0.3">
      <c r="A4042">
        <v>75.818666666666658</v>
      </c>
      <c r="B4042">
        <v>74.041166666666669</v>
      </c>
      <c r="C4042">
        <v>24805100</v>
      </c>
      <c r="D4042">
        <v>24805102</v>
      </c>
      <c r="E4042">
        <v>2480510212</v>
      </c>
      <c r="F4042">
        <v>248051021</v>
      </c>
      <c r="G4042">
        <v>35.238869999999999</v>
      </c>
      <c r="H4042">
        <v>7</v>
      </c>
      <c r="I4042">
        <v>2</v>
      </c>
      <c r="J4042">
        <v>2</v>
      </c>
      <c r="K4042">
        <v>3</v>
      </c>
      <c r="L4042">
        <v>3</v>
      </c>
      <c r="M4042">
        <v>1.5</v>
      </c>
      <c r="N4042">
        <v>3</v>
      </c>
      <c r="O4042">
        <v>1</v>
      </c>
      <c r="P4042">
        <v>1</v>
      </c>
      <c r="Q4042">
        <v>6</v>
      </c>
      <c r="R4042">
        <v>1</v>
      </c>
      <c r="S4042">
        <v>4</v>
      </c>
      <c r="T4042">
        <v>28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2</v>
      </c>
      <c r="AB4042">
        <v>4</v>
      </c>
      <c r="AC4042">
        <v>7</v>
      </c>
      <c r="AD4042">
        <v>84.862269261224071</v>
      </c>
      <c r="AE4042" t="s">
        <v>22</v>
      </c>
      <c r="AF4042" t="s">
        <v>21</v>
      </c>
      <c r="AG4042" t="s">
        <v>111</v>
      </c>
      <c r="AH4042">
        <v>75.818666666666658</v>
      </c>
      <c r="AI4042">
        <v>74.041166666666669</v>
      </c>
      <c r="AJ4042">
        <f t="shared" si="63"/>
        <v>2.3978952727983707</v>
      </c>
    </row>
    <row r="4043" spans="1:36" x14ac:dyDescent="0.3">
      <c r="A4043">
        <v>114.85325833333334</v>
      </c>
      <c r="B4043">
        <v>173.20683333333332</v>
      </c>
      <c r="C4043">
        <v>24805200</v>
      </c>
      <c r="D4043">
        <v>24805202</v>
      </c>
      <c r="E4043">
        <v>2480520212</v>
      </c>
      <c r="F4043">
        <v>248052021</v>
      </c>
      <c r="G4043">
        <v>34.252749999999999</v>
      </c>
      <c r="H4043">
        <v>7</v>
      </c>
      <c r="I4043">
        <v>2</v>
      </c>
      <c r="J4043">
        <v>2</v>
      </c>
      <c r="K4043">
        <v>3</v>
      </c>
      <c r="L4043">
        <v>3</v>
      </c>
      <c r="M4043">
        <v>1.5</v>
      </c>
      <c r="N4043">
        <v>4</v>
      </c>
      <c r="O4043">
        <v>3</v>
      </c>
      <c r="P4043">
        <v>2</v>
      </c>
      <c r="Q4043">
        <v>4</v>
      </c>
      <c r="R4043">
        <v>1</v>
      </c>
      <c r="S4043">
        <v>4</v>
      </c>
      <c r="T4043">
        <v>41</v>
      </c>
      <c r="U4043">
        <v>0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2</v>
      </c>
      <c r="AB4043">
        <v>5</v>
      </c>
      <c r="AC4043">
        <v>7</v>
      </c>
      <c r="AD4043">
        <v>24.897149318493938</v>
      </c>
      <c r="AE4043" t="s">
        <v>22</v>
      </c>
      <c r="AF4043" t="s">
        <v>21</v>
      </c>
      <c r="AG4043" t="s">
        <v>111</v>
      </c>
      <c r="AH4043">
        <v>114.85325833333334</v>
      </c>
      <c r="AI4043">
        <v>173.20683333333332</v>
      </c>
      <c r="AJ4043">
        <f t="shared" si="63"/>
        <v>3.1780538303479458</v>
      </c>
    </row>
    <row r="4044" spans="1:36" x14ac:dyDescent="0.3">
      <c r="A4044">
        <v>61.623666666666665</v>
      </c>
      <c r="B4044">
        <v>202.94266666666667</v>
      </c>
      <c r="C4044">
        <v>24805400</v>
      </c>
      <c r="D4044">
        <v>24805401</v>
      </c>
      <c r="E4044">
        <v>2480540112</v>
      </c>
      <c r="F4044">
        <v>248054011</v>
      </c>
      <c r="G4044">
        <v>34.506410000000002</v>
      </c>
      <c r="H4044">
        <v>7</v>
      </c>
      <c r="I4044">
        <v>2</v>
      </c>
      <c r="J4044">
        <v>2</v>
      </c>
      <c r="K4044">
        <v>2</v>
      </c>
      <c r="L4044">
        <v>1</v>
      </c>
      <c r="M4044">
        <v>0.5</v>
      </c>
      <c r="N4044">
        <v>4</v>
      </c>
      <c r="O4044">
        <v>3</v>
      </c>
      <c r="P4044">
        <v>1</v>
      </c>
      <c r="Q4044">
        <v>2</v>
      </c>
      <c r="R4044">
        <v>1</v>
      </c>
      <c r="S4044">
        <v>4</v>
      </c>
      <c r="T4044">
        <v>58</v>
      </c>
      <c r="U4044">
        <v>0</v>
      </c>
      <c r="V4044">
        <v>0</v>
      </c>
      <c r="W4044">
        <v>0</v>
      </c>
      <c r="X4044">
        <v>0</v>
      </c>
      <c r="Y4044">
        <v>1</v>
      </c>
      <c r="Z4044">
        <v>0</v>
      </c>
      <c r="AA4044">
        <v>1</v>
      </c>
      <c r="AB4044">
        <v>7</v>
      </c>
      <c r="AC4044">
        <v>7</v>
      </c>
      <c r="AD4044">
        <v>9.7760536762024497</v>
      </c>
      <c r="AE4044" t="s">
        <v>22</v>
      </c>
      <c r="AF4044" t="s">
        <v>21</v>
      </c>
      <c r="AG4044" t="s">
        <v>111</v>
      </c>
      <c r="AH4044">
        <v>61.623666666666665</v>
      </c>
      <c r="AI4044">
        <v>202.94266666666667</v>
      </c>
      <c r="AJ4044">
        <f t="shared" si="63"/>
        <v>3.713572066704308</v>
      </c>
    </row>
    <row r="4045" spans="1:36" x14ac:dyDescent="0.3">
      <c r="A4045">
        <v>24.359833333333331</v>
      </c>
      <c r="B4045">
        <v>57.781833333333331</v>
      </c>
      <c r="C4045">
        <v>24805400</v>
      </c>
      <c r="D4045">
        <v>24805402</v>
      </c>
      <c r="E4045">
        <v>2480540212</v>
      </c>
      <c r="F4045">
        <v>248054021</v>
      </c>
      <c r="G4045">
        <v>34.506410000000002</v>
      </c>
      <c r="H4045">
        <v>7</v>
      </c>
      <c r="I4045">
        <v>2</v>
      </c>
      <c r="J4045">
        <v>2</v>
      </c>
      <c r="K4045">
        <v>2</v>
      </c>
      <c r="L4045">
        <v>1</v>
      </c>
      <c r="M4045">
        <v>0.5</v>
      </c>
      <c r="N4045">
        <v>4</v>
      </c>
      <c r="O4045">
        <v>3</v>
      </c>
      <c r="P4045">
        <v>1</v>
      </c>
      <c r="Q4045">
        <v>1</v>
      </c>
      <c r="R4045">
        <v>2</v>
      </c>
      <c r="S4045">
        <v>2</v>
      </c>
      <c r="T4045">
        <v>55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2</v>
      </c>
      <c r="AB4045">
        <v>7</v>
      </c>
      <c r="AC4045">
        <v>7</v>
      </c>
      <c r="AD4045">
        <v>13.114109880218793</v>
      </c>
      <c r="AE4045" t="s">
        <v>22</v>
      </c>
      <c r="AF4045" t="s">
        <v>21</v>
      </c>
      <c r="AG4045" t="s">
        <v>23</v>
      </c>
      <c r="AH4045">
        <v>24.359833333333331</v>
      </c>
      <c r="AI4045">
        <v>57.781833333333331</v>
      </c>
      <c r="AJ4045">
        <f t="shared" si="63"/>
        <v>3.6375861597263857</v>
      </c>
    </row>
    <row r="4046" spans="1:36" x14ac:dyDescent="0.3">
      <c r="A4046">
        <v>2.3693333333333331</v>
      </c>
      <c r="B4046">
        <v>4.7338333333333331</v>
      </c>
      <c r="C4046">
        <v>24805500</v>
      </c>
      <c r="D4046">
        <v>24805501</v>
      </c>
      <c r="E4046">
        <v>2480550112</v>
      </c>
      <c r="F4046">
        <v>248055011</v>
      </c>
      <c r="G4046">
        <v>34.252749999999999</v>
      </c>
      <c r="H4046">
        <v>7</v>
      </c>
      <c r="I4046">
        <v>2</v>
      </c>
      <c r="J4046">
        <v>3</v>
      </c>
      <c r="K4046">
        <v>3</v>
      </c>
      <c r="L4046">
        <v>2</v>
      </c>
      <c r="M4046">
        <v>0.66666666666666663</v>
      </c>
      <c r="N4046">
        <v>1</v>
      </c>
      <c r="O4046">
        <v>1</v>
      </c>
      <c r="P4046">
        <v>1</v>
      </c>
      <c r="Q4046">
        <v>2</v>
      </c>
      <c r="R4046">
        <v>1</v>
      </c>
      <c r="S4046">
        <v>4</v>
      </c>
      <c r="T4046">
        <v>46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2</v>
      </c>
      <c r="AB4046">
        <v>7</v>
      </c>
      <c r="AC4046">
        <v>7</v>
      </c>
      <c r="AD4046">
        <v>19.787810255520821</v>
      </c>
      <c r="AE4046" t="s">
        <v>22</v>
      </c>
      <c r="AF4046" t="s">
        <v>21</v>
      </c>
      <c r="AG4046" t="s">
        <v>111</v>
      </c>
      <c r="AH4046">
        <v>2.3693333333333331</v>
      </c>
      <c r="AI4046">
        <v>4.7338333333333331</v>
      </c>
      <c r="AJ4046">
        <f t="shared" si="63"/>
        <v>3.3672958299864741</v>
      </c>
    </row>
    <row r="4047" spans="1:36" x14ac:dyDescent="0.3">
      <c r="A4047">
        <v>80.338333333333338</v>
      </c>
      <c r="B4047">
        <v>59.893999999999998</v>
      </c>
      <c r="C4047">
        <v>24805900</v>
      </c>
      <c r="D4047">
        <v>24805901</v>
      </c>
      <c r="E4047">
        <v>2480590112</v>
      </c>
      <c r="F4047">
        <v>248059011</v>
      </c>
      <c r="G4047">
        <v>34.506410000000002</v>
      </c>
      <c r="H4047">
        <v>7</v>
      </c>
      <c r="I4047">
        <v>2</v>
      </c>
      <c r="J4047">
        <v>2</v>
      </c>
      <c r="K4047">
        <v>2</v>
      </c>
      <c r="L4047">
        <v>2</v>
      </c>
      <c r="M4047">
        <v>1</v>
      </c>
      <c r="N4047">
        <v>1</v>
      </c>
      <c r="O4047">
        <v>1</v>
      </c>
      <c r="P4047">
        <v>2</v>
      </c>
      <c r="Q4047">
        <v>2</v>
      </c>
      <c r="R4047">
        <v>1</v>
      </c>
      <c r="S4047">
        <v>4</v>
      </c>
      <c r="T4047">
        <v>55</v>
      </c>
      <c r="U4047">
        <v>0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1</v>
      </c>
      <c r="AB4047">
        <v>4</v>
      </c>
      <c r="AC4047">
        <v>7</v>
      </c>
      <c r="AD4047">
        <v>23.520521636463901</v>
      </c>
      <c r="AE4047" t="s">
        <v>22</v>
      </c>
      <c r="AF4047" t="s">
        <v>21</v>
      </c>
      <c r="AG4047" t="s">
        <v>111</v>
      </c>
      <c r="AH4047">
        <v>80.338333333333338</v>
      </c>
      <c r="AI4047">
        <v>59.893999999999998</v>
      </c>
      <c r="AJ4047">
        <f t="shared" si="63"/>
        <v>3.6375861597263857</v>
      </c>
    </row>
    <row r="4048" spans="1:36" x14ac:dyDescent="0.3">
      <c r="A4048">
        <v>24.359833333333331</v>
      </c>
      <c r="B4048">
        <v>57.781833333333331</v>
      </c>
      <c r="C4048">
        <v>24805900</v>
      </c>
      <c r="D4048">
        <v>24805902</v>
      </c>
      <c r="E4048">
        <v>2480590212</v>
      </c>
      <c r="F4048">
        <v>248059021</v>
      </c>
      <c r="G4048">
        <v>56.308450000000001</v>
      </c>
      <c r="H4048">
        <v>7</v>
      </c>
      <c r="I4048">
        <v>2</v>
      </c>
      <c r="J4048">
        <v>2</v>
      </c>
      <c r="K4048">
        <v>2</v>
      </c>
      <c r="L4048">
        <v>2</v>
      </c>
      <c r="M4048">
        <v>1</v>
      </c>
      <c r="N4048">
        <v>1</v>
      </c>
      <c r="O4048">
        <v>1</v>
      </c>
      <c r="P4048">
        <v>2</v>
      </c>
      <c r="Q4048">
        <v>5</v>
      </c>
      <c r="R4048">
        <v>1</v>
      </c>
      <c r="S4048">
        <v>4</v>
      </c>
      <c r="T4048">
        <v>24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1</v>
      </c>
      <c r="AB4048">
        <v>7</v>
      </c>
      <c r="AC4048">
        <v>7</v>
      </c>
      <c r="AD4048">
        <v>13.114109880218793</v>
      </c>
      <c r="AE4048" t="s">
        <v>22</v>
      </c>
      <c r="AF4048" t="s">
        <v>21</v>
      </c>
      <c r="AG4048" t="s">
        <v>111</v>
      </c>
      <c r="AH4048">
        <v>24.359833333333331</v>
      </c>
      <c r="AI4048">
        <v>57.781833333333331</v>
      </c>
      <c r="AJ4048">
        <f t="shared" si="63"/>
        <v>1.9459101490553132</v>
      </c>
    </row>
    <row r="4049" spans="1:36" x14ac:dyDescent="0.3">
      <c r="A4049">
        <v>118.61183333333334</v>
      </c>
      <c r="B4049">
        <v>141.14833333333334</v>
      </c>
      <c r="C4049">
        <v>24807400</v>
      </c>
      <c r="D4049">
        <v>24807401</v>
      </c>
      <c r="E4049">
        <v>2480740112</v>
      </c>
      <c r="F4049">
        <v>248074011</v>
      </c>
      <c r="G4049">
        <v>62.12426</v>
      </c>
      <c r="H4049">
        <v>7</v>
      </c>
      <c r="I4049">
        <v>2</v>
      </c>
      <c r="J4049">
        <v>2</v>
      </c>
      <c r="K4049">
        <v>5</v>
      </c>
      <c r="L4049">
        <v>1</v>
      </c>
      <c r="M4049">
        <v>0.5</v>
      </c>
      <c r="N4049">
        <v>2</v>
      </c>
      <c r="O4049">
        <v>1</v>
      </c>
      <c r="P4049">
        <v>1</v>
      </c>
      <c r="Q4049">
        <v>6</v>
      </c>
      <c r="R4049">
        <v>1</v>
      </c>
      <c r="S4049">
        <v>2</v>
      </c>
      <c r="T4049">
        <v>35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1</v>
      </c>
      <c r="AB4049">
        <v>2</v>
      </c>
      <c r="AC4049">
        <v>7</v>
      </c>
      <c r="AD4049">
        <v>338.93177385787641</v>
      </c>
      <c r="AE4049" t="s">
        <v>22</v>
      </c>
      <c r="AF4049" t="s">
        <v>21</v>
      </c>
      <c r="AG4049" t="s">
        <v>23</v>
      </c>
      <c r="AH4049">
        <v>118.61183333333334</v>
      </c>
      <c r="AI4049">
        <v>141.14833333333334</v>
      </c>
      <c r="AJ4049">
        <f t="shared" si="63"/>
        <v>2.8903717578961645</v>
      </c>
    </row>
    <row r="4050" spans="1:36" x14ac:dyDescent="0.3">
      <c r="A4050">
        <v>103.64266666666667</v>
      </c>
      <c r="B4050">
        <v>136.88800000000001</v>
      </c>
      <c r="C4050">
        <v>24807600</v>
      </c>
      <c r="D4050">
        <v>24807601</v>
      </c>
      <c r="E4050">
        <v>2480760112</v>
      </c>
      <c r="F4050">
        <v>248076011</v>
      </c>
      <c r="G4050">
        <v>60.385779999999997</v>
      </c>
      <c r="H4050">
        <v>7</v>
      </c>
      <c r="I4050">
        <v>2</v>
      </c>
      <c r="J4050">
        <v>2</v>
      </c>
      <c r="K4050">
        <v>4</v>
      </c>
      <c r="L4050">
        <v>1</v>
      </c>
      <c r="M4050">
        <v>0.5</v>
      </c>
      <c r="N4050">
        <v>2</v>
      </c>
      <c r="O4050">
        <v>1</v>
      </c>
      <c r="P4050">
        <v>1</v>
      </c>
      <c r="Q4050">
        <v>6</v>
      </c>
      <c r="R4050">
        <v>1</v>
      </c>
      <c r="S4050">
        <v>2</v>
      </c>
      <c r="T4050">
        <v>40</v>
      </c>
      <c r="U4050">
        <v>0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2</v>
      </c>
      <c r="AB4050">
        <v>1</v>
      </c>
      <c r="AC4050">
        <v>7</v>
      </c>
      <c r="AD4050">
        <v>359.89166508276799</v>
      </c>
      <c r="AE4050" t="s">
        <v>22</v>
      </c>
      <c r="AF4050" t="s">
        <v>21</v>
      </c>
      <c r="AG4050" t="s">
        <v>23</v>
      </c>
      <c r="AH4050">
        <v>103.64266666666667</v>
      </c>
      <c r="AI4050">
        <v>136.88800000000001</v>
      </c>
      <c r="AJ4050">
        <f t="shared" si="63"/>
        <v>3.1354942159291497</v>
      </c>
    </row>
    <row r="4051" spans="1:36" x14ac:dyDescent="0.3">
      <c r="A4051">
        <v>109.16316666666667</v>
      </c>
      <c r="B4051">
        <v>129.86433333333332</v>
      </c>
      <c r="C4051">
        <v>24807900</v>
      </c>
      <c r="D4051">
        <v>24807901</v>
      </c>
      <c r="E4051">
        <v>2480790112</v>
      </c>
      <c r="F4051">
        <v>248079011</v>
      </c>
      <c r="G4051">
        <v>34.506410000000002</v>
      </c>
      <c r="H4051">
        <v>7</v>
      </c>
      <c r="I4051">
        <v>2</v>
      </c>
      <c r="J4051">
        <v>2</v>
      </c>
      <c r="K4051">
        <v>2</v>
      </c>
      <c r="L4051">
        <v>1</v>
      </c>
      <c r="M4051">
        <v>0.5</v>
      </c>
      <c r="N4051">
        <v>3</v>
      </c>
      <c r="O4051">
        <v>4</v>
      </c>
      <c r="P4051">
        <v>2</v>
      </c>
      <c r="Q4051">
        <v>5</v>
      </c>
      <c r="R4051">
        <v>1</v>
      </c>
      <c r="S4051">
        <v>2</v>
      </c>
      <c r="T4051">
        <v>61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2</v>
      </c>
      <c r="AB4051">
        <v>1</v>
      </c>
      <c r="AC4051">
        <v>7</v>
      </c>
      <c r="AD4051">
        <v>426.63459878200661</v>
      </c>
      <c r="AE4051" t="s">
        <v>22</v>
      </c>
      <c r="AF4051" t="s">
        <v>21</v>
      </c>
      <c r="AG4051" t="s">
        <v>23</v>
      </c>
      <c r="AH4051">
        <v>109.16316666666667</v>
      </c>
      <c r="AI4051">
        <v>129.86433333333332</v>
      </c>
      <c r="AJ4051">
        <f t="shared" si="63"/>
        <v>3.784189633918261</v>
      </c>
    </row>
    <row r="4052" spans="1:36" x14ac:dyDescent="0.3">
      <c r="A4052">
        <v>94.899166666666659</v>
      </c>
      <c r="B4052">
        <v>118.646</v>
      </c>
      <c r="C4052">
        <v>24808100</v>
      </c>
      <c r="D4052">
        <v>24808101</v>
      </c>
      <c r="E4052">
        <v>2480810122</v>
      </c>
      <c r="F4052">
        <v>248081012</v>
      </c>
      <c r="G4052">
        <v>34.735140000000001</v>
      </c>
      <c r="H4052">
        <v>7</v>
      </c>
      <c r="I4052">
        <v>2</v>
      </c>
      <c r="J4052">
        <v>2</v>
      </c>
      <c r="K4052">
        <v>2</v>
      </c>
      <c r="L4052">
        <v>2</v>
      </c>
      <c r="M4052">
        <v>1</v>
      </c>
      <c r="N4052">
        <v>1</v>
      </c>
      <c r="O4052">
        <v>1</v>
      </c>
      <c r="P4052">
        <v>1</v>
      </c>
      <c r="Q4052">
        <v>3</v>
      </c>
      <c r="R4052">
        <v>1</v>
      </c>
      <c r="S4052">
        <v>4</v>
      </c>
      <c r="T4052">
        <v>36</v>
      </c>
      <c r="U4052">
        <v>0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1</v>
      </c>
      <c r="AB4052">
        <v>1</v>
      </c>
      <c r="AC4052">
        <v>7</v>
      </c>
      <c r="AD4052">
        <v>337.10842519940684</v>
      </c>
      <c r="AE4052" t="s">
        <v>22</v>
      </c>
      <c r="AF4052" t="s">
        <v>21</v>
      </c>
      <c r="AG4052" t="s">
        <v>111</v>
      </c>
      <c r="AH4052">
        <v>94.899166666666659</v>
      </c>
      <c r="AI4052">
        <v>118.646</v>
      </c>
      <c r="AJ4052">
        <f t="shared" si="63"/>
        <v>2.9444389791664403</v>
      </c>
    </row>
    <row r="4053" spans="1:36" x14ac:dyDescent="0.3">
      <c r="A4053">
        <v>83.978499999999997</v>
      </c>
      <c r="B4053">
        <v>134.16583333333332</v>
      </c>
      <c r="C4053">
        <v>24808500</v>
      </c>
      <c r="D4053">
        <v>24808501</v>
      </c>
      <c r="E4053">
        <v>2480850112</v>
      </c>
      <c r="F4053">
        <v>248085011</v>
      </c>
      <c r="G4053">
        <v>33.763120000000001</v>
      </c>
      <c r="H4053">
        <v>7</v>
      </c>
      <c r="I4053">
        <v>2</v>
      </c>
      <c r="J4053">
        <v>2</v>
      </c>
      <c r="K4053">
        <v>2</v>
      </c>
      <c r="L4053">
        <v>2</v>
      </c>
      <c r="M4053">
        <v>1</v>
      </c>
      <c r="N4053">
        <v>1</v>
      </c>
      <c r="O4053">
        <v>1</v>
      </c>
      <c r="P4053">
        <v>1</v>
      </c>
      <c r="Q4053">
        <v>5</v>
      </c>
      <c r="R4053">
        <v>1</v>
      </c>
      <c r="S4053">
        <v>4</v>
      </c>
      <c r="T4053">
        <v>47</v>
      </c>
      <c r="U4053">
        <v>0</v>
      </c>
      <c r="V4053">
        <v>0</v>
      </c>
      <c r="W4053">
        <v>0</v>
      </c>
      <c r="X4053">
        <v>0</v>
      </c>
      <c r="Y4053">
        <v>1</v>
      </c>
      <c r="Z4053">
        <v>0</v>
      </c>
      <c r="AA4053">
        <v>2</v>
      </c>
      <c r="AB4053">
        <v>2</v>
      </c>
      <c r="AC4053">
        <v>7</v>
      </c>
      <c r="AD4053">
        <v>136.31576363658093</v>
      </c>
      <c r="AE4053" t="s">
        <v>22</v>
      </c>
      <c r="AF4053" t="s">
        <v>21</v>
      </c>
      <c r="AG4053" t="s">
        <v>111</v>
      </c>
      <c r="AH4053">
        <v>83.978499999999997</v>
      </c>
      <c r="AI4053">
        <v>134.16583333333332</v>
      </c>
      <c r="AJ4053">
        <f t="shared" si="63"/>
        <v>3.4011973816621555</v>
      </c>
    </row>
    <row r="4054" spans="1:36" x14ac:dyDescent="0.3">
      <c r="A4054">
        <v>51.42733333333333</v>
      </c>
      <c r="B4054">
        <v>64.743833333333342</v>
      </c>
      <c r="C4054">
        <v>24808700</v>
      </c>
      <c r="D4054">
        <v>24808701</v>
      </c>
      <c r="E4054">
        <v>2480870112</v>
      </c>
      <c r="F4054">
        <v>248087011</v>
      </c>
      <c r="G4054">
        <v>60.385779999999997</v>
      </c>
      <c r="H4054">
        <v>7</v>
      </c>
      <c r="I4054">
        <v>2</v>
      </c>
      <c r="J4054">
        <v>2</v>
      </c>
      <c r="K4054">
        <v>4</v>
      </c>
      <c r="L4054">
        <v>2</v>
      </c>
      <c r="M4054">
        <v>1</v>
      </c>
      <c r="N4054">
        <v>1</v>
      </c>
      <c r="O4054">
        <v>1</v>
      </c>
      <c r="P4054">
        <v>1</v>
      </c>
      <c r="Q4054">
        <v>6</v>
      </c>
      <c r="R4054">
        <v>1</v>
      </c>
      <c r="S4054">
        <v>4</v>
      </c>
      <c r="T4054">
        <v>42</v>
      </c>
      <c r="U4054">
        <v>0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1</v>
      </c>
      <c r="AB4054">
        <v>6</v>
      </c>
      <c r="AC4054">
        <v>7</v>
      </c>
      <c r="AD4054">
        <v>13.322609537040261</v>
      </c>
      <c r="AE4054" t="s">
        <v>22</v>
      </c>
      <c r="AF4054" t="s">
        <v>21</v>
      </c>
      <c r="AG4054" t="s">
        <v>111</v>
      </c>
      <c r="AH4054">
        <v>51.42733333333333</v>
      </c>
      <c r="AI4054">
        <v>64.743833333333342</v>
      </c>
      <c r="AJ4054">
        <f t="shared" si="63"/>
        <v>3.2188758248682006</v>
      </c>
    </row>
    <row r="4055" spans="1:36" x14ac:dyDescent="0.3">
      <c r="A4055">
        <v>51.42733333333333</v>
      </c>
      <c r="B4055">
        <v>64.743833333333342</v>
      </c>
      <c r="C4055">
        <v>24808700</v>
      </c>
      <c r="D4055">
        <v>24808702</v>
      </c>
      <c r="E4055">
        <v>2480870222</v>
      </c>
      <c r="F4055">
        <v>248087022</v>
      </c>
      <c r="G4055">
        <v>60.385779999999997</v>
      </c>
      <c r="H4055">
        <v>7</v>
      </c>
      <c r="I4055">
        <v>2</v>
      </c>
      <c r="J4055">
        <v>2</v>
      </c>
      <c r="K4055">
        <v>4</v>
      </c>
      <c r="L4055">
        <v>2</v>
      </c>
      <c r="M4055">
        <v>1</v>
      </c>
      <c r="N4055">
        <v>1</v>
      </c>
      <c r="O4055">
        <v>1</v>
      </c>
      <c r="P4055">
        <v>1</v>
      </c>
      <c r="Q4055">
        <v>4</v>
      </c>
      <c r="R4055">
        <v>1</v>
      </c>
      <c r="S4055">
        <v>4</v>
      </c>
      <c r="T4055">
        <v>41</v>
      </c>
      <c r="U4055">
        <v>0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2</v>
      </c>
      <c r="AB4055">
        <v>6</v>
      </c>
      <c r="AC4055">
        <v>7</v>
      </c>
      <c r="AD4055">
        <v>13.322609537040261</v>
      </c>
      <c r="AE4055" t="s">
        <v>22</v>
      </c>
      <c r="AF4055" t="s">
        <v>21</v>
      </c>
      <c r="AG4055" t="s">
        <v>111</v>
      </c>
      <c r="AH4055">
        <v>51.42733333333333</v>
      </c>
      <c r="AI4055">
        <v>64.743833333333342</v>
      </c>
      <c r="AJ4055">
        <f t="shared" si="63"/>
        <v>3.1780538303479458</v>
      </c>
    </row>
    <row r="4056" spans="1:36" x14ac:dyDescent="0.3">
      <c r="A4056">
        <v>69.884499999999989</v>
      </c>
      <c r="B4056">
        <v>207.78666666666669</v>
      </c>
      <c r="C4056">
        <v>24808800</v>
      </c>
      <c r="D4056">
        <v>24808801</v>
      </c>
      <c r="E4056">
        <v>2480880122</v>
      </c>
      <c r="F4056">
        <v>248088012</v>
      </c>
      <c r="G4056">
        <v>62.12426</v>
      </c>
      <c r="H4056">
        <v>7</v>
      </c>
      <c r="I4056">
        <v>2</v>
      </c>
      <c r="J4056">
        <v>2</v>
      </c>
      <c r="K4056">
        <v>5</v>
      </c>
      <c r="L4056">
        <v>2</v>
      </c>
      <c r="M4056">
        <v>1</v>
      </c>
      <c r="N4056">
        <v>1</v>
      </c>
      <c r="O4056">
        <v>1</v>
      </c>
      <c r="P4056">
        <v>1</v>
      </c>
      <c r="Q4056">
        <v>3</v>
      </c>
      <c r="R4056">
        <v>1</v>
      </c>
      <c r="S4056">
        <v>4</v>
      </c>
      <c r="T4056">
        <v>38</v>
      </c>
      <c r="U4056">
        <v>0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1</v>
      </c>
      <c r="AB4056">
        <v>7</v>
      </c>
      <c r="AC4056">
        <v>7</v>
      </c>
      <c r="AD4056">
        <v>14.196186917440848</v>
      </c>
      <c r="AE4056" t="s">
        <v>22</v>
      </c>
      <c r="AF4056" t="s">
        <v>21</v>
      </c>
      <c r="AG4056" t="s">
        <v>111</v>
      </c>
      <c r="AH4056">
        <v>69.884499999999989</v>
      </c>
      <c r="AI4056">
        <v>207.78666666666669</v>
      </c>
      <c r="AJ4056">
        <f t="shared" si="63"/>
        <v>3.044522437723423</v>
      </c>
    </row>
    <row r="4057" spans="1:36" x14ac:dyDescent="0.3">
      <c r="A4057">
        <v>80.605499999999992</v>
      </c>
      <c r="B4057">
        <v>154.41766666666666</v>
      </c>
      <c r="C4057">
        <v>24808800</v>
      </c>
      <c r="D4057">
        <v>24808802</v>
      </c>
      <c r="E4057">
        <v>2480880212</v>
      </c>
      <c r="F4057">
        <v>248088021</v>
      </c>
      <c r="G4057">
        <v>62.12426</v>
      </c>
      <c r="H4057">
        <v>7</v>
      </c>
      <c r="I4057">
        <v>2</v>
      </c>
      <c r="J4057">
        <v>2</v>
      </c>
      <c r="K4057">
        <v>5</v>
      </c>
      <c r="L4057">
        <v>2</v>
      </c>
      <c r="M4057">
        <v>1</v>
      </c>
      <c r="N4057">
        <v>1</v>
      </c>
      <c r="O4057">
        <v>1</v>
      </c>
      <c r="P4057">
        <v>1</v>
      </c>
      <c r="Q4057">
        <v>5</v>
      </c>
      <c r="R4057">
        <v>1</v>
      </c>
      <c r="S4057">
        <v>2</v>
      </c>
      <c r="T4057">
        <v>37</v>
      </c>
      <c r="U4057">
        <v>0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2</v>
      </c>
      <c r="AB4057">
        <v>2</v>
      </c>
      <c r="AC4057">
        <v>7</v>
      </c>
      <c r="AD4057">
        <v>56.63406921119045</v>
      </c>
      <c r="AE4057" t="s">
        <v>22</v>
      </c>
      <c r="AF4057" t="s">
        <v>21</v>
      </c>
      <c r="AG4057" t="s">
        <v>111</v>
      </c>
      <c r="AH4057">
        <v>80.605499999999992</v>
      </c>
      <c r="AI4057">
        <v>154.41766666666666</v>
      </c>
      <c r="AJ4057">
        <f t="shared" si="63"/>
        <v>2.9957322735539909</v>
      </c>
    </row>
    <row r="4058" spans="1:36" x14ac:dyDescent="0.3">
      <c r="A4058">
        <v>68.32716666666667</v>
      </c>
      <c r="B4058">
        <v>107.7195</v>
      </c>
      <c r="C4058">
        <v>24808900</v>
      </c>
      <c r="D4058">
        <v>24808902</v>
      </c>
      <c r="E4058">
        <v>2480890212</v>
      </c>
      <c r="F4058">
        <v>248089021</v>
      </c>
      <c r="G4058">
        <v>34.252749999999999</v>
      </c>
      <c r="H4058">
        <v>7</v>
      </c>
      <c r="I4058">
        <v>2</v>
      </c>
      <c r="J4058">
        <v>2</v>
      </c>
      <c r="K4058">
        <v>3</v>
      </c>
      <c r="L4058">
        <v>2</v>
      </c>
      <c r="M4058">
        <v>1</v>
      </c>
      <c r="N4058">
        <v>3</v>
      </c>
      <c r="O4058">
        <v>3</v>
      </c>
      <c r="P4058">
        <v>1</v>
      </c>
      <c r="Q4058">
        <v>3</v>
      </c>
      <c r="R4058">
        <v>1</v>
      </c>
      <c r="S4058">
        <v>4</v>
      </c>
      <c r="T4058">
        <v>43</v>
      </c>
      <c r="U4058">
        <v>0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2</v>
      </c>
      <c r="AB4058">
        <v>4</v>
      </c>
      <c r="AC4058">
        <v>7</v>
      </c>
      <c r="AD4058">
        <v>38.771511576589198</v>
      </c>
      <c r="AE4058" t="s">
        <v>22</v>
      </c>
      <c r="AF4058" t="s">
        <v>21</v>
      </c>
      <c r="AG4058" t="s">
        <v>111</v>
      </c>
      <c r="AH4058">
        <v>68.32716666666667</v>
      </c>
      <c r="AI4058">
        <v>107.7195</v>
      </c>
      <c r="AJ4058">
        <f t="shared" si="63"/>
        <v>3.2580965380214821</v>
      </c>
    </row>
    <row r="4059" spans="1:36" x14ac:dyDescent="0.3">
      <c r="A4059">
        <v>24.359833333333331</v>
      </c>
      <c r="B4059">
        <v>57.781833333333331</v>
      </c>
      <c r="C4059">
        <v>24809100</v>
      </c>
      <c r="D4059">
        <v>24809102</v>
      </c>
      <c r="E4059">
        <v>2480910212</v>
      </c>
      <c r="F4059">
        <v>248091021</v>
      </c>
      <c r="G4059">
        <v>35.006819999999998</v>
      </c>
      <c r="H4059">
        <v>7</v>
      </c>
      <c r="I4059">
        <v>2</v>
      </c>
      <c r="J4059">
        <v>3</v>
      </c>
      <c r="K4059">
        <v>3</v>
      </c>
      <c r="L4059">
        <v>3</v>
      </c>
      <c r="M4059">
        <v>1</v>
      </c>
      <c r="N4059">
        <v>1</v>
      </c>
      <c r="O4059">
        <v>1</v>
      </c>
      <c r="P4059">
        <v>2</v>
      </c>
      <c r="Q4059">
        <v>5</v>
      </c>
      <c r="R4059">
        <v>1</v>
      </c>
      <c r="S4059">
        <v>4</v>
      </c>
      <c r="T4059">
        <v>61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1</v>
      </c>
      <c r="AA4059">
        <v>2</v>
      </c>
      <c r="AB4059">
        <v>7</v>
      </c>
      <c r="AC4059">
        <v>7</v>
      </c>
      <c r="AD4059">
        <v>13.114109880218793</v>
      </c>
      <c r="AE4059" t="s">
        <v>22</v>
      </c>
      <c r="AF4059" t="s">
        <v>21</v>
      </c>
      <c r="AG4059" t="s">
        <v>111</v>
      </c>
      <c r="AH4059">
        <v>24.359833333333331</v>
      </c>
      <c r="AI4059">
        <v>57.781833333333331</v>
      </c>
      <c r="AJ4059">
        <f t="shared" si="63"/>
        <v>3.784189633918261</v>
      </c>
    </row>
    <row r="4060" spans="1:36" x14ac:dyDescent="0.3">
      <c r="A4060">
        <v>80.605499999999992</v>
      </c>
      <c r="B4060">
        <v>154.41766666666666</v>
      </c>
      <c r="C4060">
        <v>24809100</v>
      </c>
      <c r="D4060">
        <v>24809103</v>
      </c>
      <c r="E4060">
        <v>2480910312</v>
      </c>
      <c r="F4060">
        <v>248091031</v>
      </c>
      <c r="G4060">
        <v>35.238869999999999</v>
      </c>
      <c r="H4060">
        <v>7</v>
      </c>
      <c r="I4060">
        <v>2</v>
      </c>
      <c r="J4060">
        <v>3</v>
      </c>
      <c r="K4060">
        <v>3</v>
      </c>
      <c r="L4060">
        <v>3</v>
      </c>
      <c r="M4060">
        <v>1</v>
      </c>
      <c r="N4060">
        <v>1</v>
      </c>
      <c r="O4060">
        <v>1</v>
      </c>
      <c r="P4060">
        <v>1</v>
      </c>
      <c r="Q4060">
        <v>2</v>
      </c>
      <c r="R4060">
        <v>1</v>
      </c>
      <c r="S4060">
        <v>4</v>
      </c>
      <c r="T4060">
        <v>29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2</v>
      </c>
      <c r="AB4060">
        <v>2</v>
      </c>
      <c r="AC4060">
        <v>7</v>
      </c>
      <c r="AD4060">
        <v>56.63406921119045</v>
      </c>
      <c r="AE4060" t="s">
        <v>22</v>
      </c>
      <c r="AF4060" t="s">
        <v>21</v>
      </c>
      <c r="AG4060" t="s">
        <v>111</v>
      </c>
      <c r="AH4060">
        <v>80.605499999999992</v>
      </c>
      <c r="AI4060">
        <v>154.41766666666666</v>
      </c>
      <c r="AJ4060">
        <f t="shared" si="63"/>
        <v>2.4849066497880004</v>
      </c>
    </row>
    <row r="4061" spans="1:36" x14ac:dyDescent="0.3">
      <c r="A4061">
        <v>24.359833333333331</v>
      </c>
      <c r="B4061">
        <v>57.781833333333331</v>
      </c>
      <c r="C4061">
        <v>24809300</v>
      </c>
      <c r="D4061">
        <v>24809302</v>
      </c>
      <c r="E4061">
        <v>2480930212</v>
      </c>
      <c r="F4061">
        <v>248093021</v>
      </c>
      <c r="G4061">
        <v>60.385779999999997</v>
      </c>
      <c r="H4061">
        <v>7</v>
      </c>
      <c r="I4061">
        <v>3</v>
      </c>
      <c r="J4061">
        <v>4</v>
      </c>
      <c r="K4061">
        <v>4</v>
      </c>
      <c r="L4061">
        <v>3</v>
      </c>
      <c r="M4061">
        <v>0.75</v>
      </c>
      <c r="N4061">
        <v>1</v>
      </c>
      <c r="O4061">
        <v>1</v>
      </c>
      <c r="P4061">
        <v>2</v>
      </c>
      <c r="Q4061">
        <v>2</v>
      </c>
      <c r="R4061">
        <v>1</v>
      </c>
      <c r="S4061">
        <v>4</v>
      </c>
      <c r="T4061">
        <v>47</v>
      </c>
      <c r="U4061">
        <v>0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2</v>
      </c>
      <c r="AB4061">
        <v>7</v>
      </c>
      <c r="AC4061">
        <v>7</v>
      </c>
      <c r="AD4061">
        <v>13.114109880218793</v>
      </c>
      <c r="AE4061" t="s">
        <v>22</v>
      </c>
      <c r="AF4061" t="s">
        <v>21</v>
      </c>
      <c r="AG4061" t="s">
        <v>111</v>
      </c>
      <c r="AH4061">
        <v>24.359833333333331</v>
      </c>
      <c r="AI4061">
        <v>57.781833333333331</v>
      </c>
      <c r="AJ4061">
        <f t="shared" si="63"/>
        <v>3.4011973816621555</v>
      </c>
    </row>
    <row r="4062" spans="1:36" x14ac:dyDescent="0.3">
      <c r="A4062">
        <v>24.359833333333331</v>
      </c>
      <c r="B4062">
        <v>57.781833333333331</v>
      </c>
      <c r="C4062">
        <v>24809300</v>
      </c>
      <c r="D4062">
        <v>24809302</v>
      </c>
      <c r="E4062">
        <v>2480930232</v>
      </c>
      <c r="F4062">
        <v>248093023</v>
      </c>
      <c r="G4062">
        <v>60.385779999999997</v>
      </c>
      <c r="H4062">
        <v>7</v>
      </c>
      <c r="I4062">
        <v>3</v>
      </c>
      <c r="J4062">
        <v>4</v>
      </c>
      <c r="K4062">
        <v>4</v>
      </c>
      <c r="L4062">
        <v>3</v>
      </c>
      <c r="M4062">
        <v>0.75</v>
      </c>
      <c r="N4062">
        <v>1</v>
      </c>
      <c r="O4062">
        <v>1</v>
      </c>
      <c r="P4062">
        <v>2</v>
      </c>
      <c r="Q4062">
        <v>2</v>
      </c>
      <c r="R4062">
        <v>1</v>
      </c>
      <c r="S4062">
        <v>4</v>
      </c>
      <c r="T4062">
        <v>47</v>
      </c>
      <c r="U4062">
        <v>0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2</v>
      </c>
      <c r="AB4062">
        <v>7</v>
      </c>
      <c r="AC4062">
        <v>7</v>
      </c>
      <c r="AD4062">
        <v>13.114109880218793</v>
      </c>
      <c r="AE4062" t="s">
        <v>22</v>
      </c>
      <c r="AF4062" t="s">
        <v>21</v>
      </c>
      <c r="AG4062" t="s">
        <v>111</v>
      </c>
      <c r="AH4062">
        <v>24.359833333333331</v>
      </c>
      <c r="AI4062">
        <v>57.781833333333331</v>
      </c>
      <c r="AJ4062">
        <f t="shared" si="63"/>
        <v>3.4011973816621555</v>
      </c>
    </row>
    <row r="4063" spans="1:36" x14ac:dyDescent="0.3">
      <c r="A4063">
        <v>135.52166666666668</v>
      </c>
      <c r="B4063">
        <v>184.10716666666667</v>
      </c>
      <c r="C4063">
        <v>24809300</v>
      </c>
      <c r="D4063">
        <v>24809303</v>
      </c>
      <c r="E4063">
        <v>2480930312</v>
      </c>
      <c r="F4063">
        <v>248093031</v>
      </c>
      <c r="G4063">
        <v>100.70829999999999</v>
      </c>
      <c r="H4063">
        <v>7</v>
      </c>
      <c r="I4063">
        <v>3</v>
      </c>
      <c r="J4063">
        <v>4</v>
      </c>
      <c r="K4063">
        <v>4</v>
      </c>
      <c r="L4063">
        <v>3</v>
      </c>
      <c r="M4063">
        <v>0.75</v>
      </c>
      <c r="N4063">
        <v>1</v>
      </c>
      <c r="O4063">
        <v>1</v>
      </c>
      <c r="P4063">
        <v>1</v>
      </c>
      <c r="Q4063">
        <v>6</v>
      </c>
      <c r="R4063">
        <v>1</v>
      </c>
      <c r="S4063">
        <v>3</v>
      </c>
      <c r="T4063">
        <v>24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4</v>
      </c>
      <c r="AC4063">
        <v>7</v>
      </c>
      <c r="AD4063">
        <v>37.798546038387506</v>
      </c>
      <c r="AE4063" t="s">
        <v>22</v>
      </c>
      <c r="AF4063" t="s">
        <v>21</v>
      </c>
      <c r="AG4063" t="s">
        <v>111</v>
      </c>
      <c r="AH4063">
        <v>135.52166666666668</v>
      </c>
      <c r="AI4063">
        <v>184.10716666666667</v>
      </c>
      <c r="AJ4063">
        <f t="shared" si="63"/>
        <v>1.9459101490553132</v>
      </c>
    </row>
    <row r="4064" spans="1:36" x14ac:dyDescent="0.3">
      <c r="A4064">
        <v>80.605499999999992</v>
      </c>
      <c r="B4064">
        <v>154.41766666666666</v>
      </c>
      <c r="C4064">
        <v>24810000</v>
      </c>
      <c r="D4064">
        <v>24810002</v>
      </c>
      <c r="E4064">
        <v>2481000212</v>
      </c>
      <c r="F4064">
        <v>248100021</v>
      </c>
      <c r="G4064">
        <v>35.238869999999999</v>
      </c>
      <c r="H4064">
        <v>7</v>
      </c>
      <c r="I4064">
        <v>2</v>
      </c>
      <c r="J4064">
        <v>2</v>
      </c>
      <c r="K4064">
        <v>3</v>
      </c>
      <c r="L4064">
        <v>2</v>
      </c>
      <c r="M4064">
        <v>1</v>
      </c>
      <c r="N4064">
        <v>1</v>
      </c>
      <c r="O4064">
        <v>1</v>
      </c>
      <c r="P4064">
        <v>1</v>
      </c>
      <c r="Q4064">
        <v>6</v>
      </c>
      <c r="R4064">
        <v>1</v>
      </c>
      <c r="S4064">
        <v>2</v>
      </c>
      <c r="T4064">
        <v>35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1</v>
      </c>
      <c r="AB4064">
        <v>2</v>
      </c>
      <c r="AC4064">
        <v>7</v>
      </c>
      <c r="AD4064">
        <v>56.63406921119045</v>
      </c>
      <c r="AE4064" t="s">
        <v>22</v>
      </c>
      <c r="AF4064" t="s">
        <v>21</v>
      </c>
      <c r="AG4064" t="s">
        <v>111</v>
      </c>
      <c r="AH4064">
        <v>80.605499999999992</v>
      </c>
      <c r="AI4064">
        <v>154.41766666666666</v>
      </c>
      <c r="AJ4064">
        <f t="shared" si="63"/>
        <v>2.8903717578961645</v>
      </c>
    </row>
    <row r="4065" spans="1:36" x14ac:dyDescent="0.3">
      <c r="A4065">
        <v>94.9255</v>
      </c>
      <c r="B4065">
        <v>146.297</v>
      </c>
      <c r="C4065">
        <v>24810600</v>
      </c>
      <c r="D4065">
        <v>24810601</v>
      </c>
      <c r="E4065">
        <v>2481060112</v>
      </c>
      <c r="F4065">
        <v>248106011</v>
      </c>
      <c r="G4065">
        <v>34.252749999999999</v>
      </c>
      <c r="H4065">
        <v>7</v>
      </c>
      <c r="I4065">
        <v>2</v>
      </c>
      <c r="J4065">
        <v>2</v>
      </c>
      <c r="K4065">
        <v>3</v>
      </c>
      <c r="L4065">
        <v>2</v>
      </c>
      <c r="M4065">
        <v>1</v>
      </c>
      <c r="N4065">
        <v>3</v>
      </c>
      <c r="O4065">
        <v>1</v>
      </c>
      <c r="P4065">
        <v>1</v>
      </c>
      <c r="Q4065">
        <v>3</v>
      </c>
      <c r="R4065">
        <v>1</v>
      </c>
      <c r="S4065">
        <v>4</v>
      </c>
      <c r="T4065">
        <v>40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1</v>
      </c>
      <c r="AB4065">
        <v>2</v>
      </c>
      <c r="AC4065">
        <v>7</v>
      </c>
      <c r="AD4065">
        <v>65.86227272341975</v>
      </c>
      <c r="AE4065" t="s">
        <v>22</v>
      </c>
      <c r="AF4065" t="s">
        <v>21</v>
      </c>
      <c r="AG4065" t="s">
        <v>111</v>
      </c>
      <c r="AH4065">
        <v>94.9255</v>
      </c>
      <c r="AI4065">
        <v>146.297</v>
      </c>
      <c r="AJ4065">
        <f t="shared" si="63"/>
        <v>3.1354942159291497</v>
      </c>
    </row>
    <row r="4066" spans="1:36" x14ac:dyDescent="0.3">
      <c r="A4066">
        <v>80.338333333333338</v>
      </c>
      <c r="B4066">
        <v>59.893999999999998</v>
      </c>
      <c r="C4066">
        <v>24810600</v>
      </c>
      <c r="D4066">
        <v>24810602</v>
      </c>
      <c r="E4066">
        <v>2481060222</v>
      </c>
      <c r="F4066">
        <v>248106022</v>
      </c>
      <c r="G4066">
        <v>35.238869999999999</v>
      </c>
      <c r="H4066">
        <v>7</v>
      </c>
      <c r="I4066">
        <v>2</v>
      </c>
      <c r="J4066">
        <v>2</v>
      </c>
      <c r="K4066">
        <v>3</v>
      </c>
      <c r="L4066">
        <v>2</v>
      </c>
      <c r="M4066">
        <v>1</v>
      </c>
      <c r="N4066">
        <v>3</v>
      </c>
      <c r="O4066">
        <v>1</v>
      </c>
      <c r="P4066">
        <v>2</v>
      </c>
      <c r="Q4066">
        <v>2</v>
      </c>
      <c r="R4066">
        <v>1</v>
      </c>
      <c r="S4066">
        <v>4</v>
      </c>
      <c r="T4066">
        <v>36</v>
      </c>
      <c r="U4066">
        <v>0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2</v>
      </c>
      <c r="AB4066">
        <v>4</v>
      </c>
      <c r="AC4066">
        <v>7</v>
      </c>
      <c r="AD4066">
        <v>23.520521636463901</v>
      </c>
      <c r="AE4066" t="s">
        <v>22</v>
      </c>
      <c r="AF4066" t="s">
        <v>21</v>
      </c>
      <c r="AG4066" t="s">
        <v>111</v>
      </c>
      <c r="AH4066">
        <v>80.338333333333338</v>
      </c>
      <c r="AI4066">
        <v>59.893999999999998</v>
      </c>
      <c r="AJ4066">
        <f t="shared" si="63"/>
        <v>2.9444389791664403</v>
      </c>
    </row>
    <row r="4067" spans="1:36" x14ac:dyDescent="0.3">
      <c r="A4067">
        <v>94.899166666666659</v>
      </c>
      <c r="B4067">
        <v>118.646</v>
      </c>
      <c r="C4067">
        <v>24810900</v>
      </c>
      <c r="D4067">
        <v>24810902</v>
      </c>
      <c r="E4067">
        <v>2481090212</v>
      </c>
      <c r="F4067">
        <v>248109021</v>
      </c>
      <c r="G4067">
        <v>34.506410000000002</v>
      </c>
      <c r="H4067">
        <v>7</v>
      </c>
      <c r="I4067">
        <v>1</v>
      </c>
      <c r="J4067">
        <v>2</v>
      </c>
      <c r="K4067">
        <v>2</v>
      </c>
      <c r="L4067">
        <v>2</v>
      </c>
      <c r="M4067">
        <v>1</v>
      </c>
      <c r="N4067">
        <v>1</v>
      </c>
      <c r="O4067">
        <v>1</v>
      </c>
      <c r="P4067">
        <v>1</v>
      </c>
      <c r="Q4067">
        <v>2</v>
      </c>
      <c r="R4067">
        <v>1</v>
      </c>
      <c r="S4067">
        <v>2</v>
      </c>
      <c r="T4067">
        <v>57</v>
      </c>
      <c r="U4067">
        <v>0</v>
      </c>
      <c r="V4067">
        <v>0</v>
      </c>
      <c r="W4067">
        <v>0</v>
      </c>
      <c r="X4067">
        <v>0</v>
      </c>
      <c r="Y4067">
        <v>1</v>
      </c>
      <c r="Z4067">
        <v>0</v>
      </c>
      <c r="AA4067">
        <v>2</v>
      </c>
      <c r="AB4067">
        <v>1</v>
      </c>
      <c r="AC4067">
        <v>7</v>
      </c>
      <c r="AD4067">
        <v>337.10842519940684</v>
      </c>
      <c r="AE4067" t="s">
        <v>22</v>
      </c>
      <c r="AF4067" t="s">
        <v>21</v>
      </c>
      <c r="AG4067" t="s">
        <v>23</v>
      </c>
      <c r="AH4067">
        <v>94.899166666666659</v>
      </c>
      <c r="AI4067">
        <v>118.646</v>
      </c>
      <c r="AJ4067">
        <f t="shared" si="63"/>
        <v>3.6888794541139363</v>
      </c>
    </row>
    <row r="4068" spans="1:36" x14ac:dyDescent="0.3">
      <c r="A4068">
        <v>99.412666666666667</v>
      </c>
      <c r="B4068">
        <v>139.988</v>
      </c>
      <c r="C4068">
        <v>24811100</v>
      </c>
      <c r="D4068">
        <v>24811101</v>
      </c>
      <c r="E4068">
        <v>2481110112</v>
      </c>
      <c r="F4068">
        <v>248111011</v>
      </c>
      <c r="G4068">
        <v>33.763120000000001</v>
      </c>
      <c r="H4068">
        <v>7</v>
      </c>
      <c r="I4068">
        <v>2</v>
      </c>
      <c r="J4068">
        <v>2</v>
      </c>
      <c r="K4068">
        <v>2</v>
      </c>
      <c r="L4068">
        <v>2</v>
      </c>
      <c r="M4068">
        <v>1</v>
      </c>
      <c r="N4068">
        <v>4</v>
      </c>
      <c r="O4068">
        <v>2</v>
      </c>
      <c r="P4068">
        <v>1</v>
      </c>
      <c r="Q4068">
        <v>4</v>
      </c>
      <c r="R4068">
        <v>1</v>
      </c>
      <c r="S4068">
        <v>2</v>
      </c>
      <c r="T4068">
        <v>50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2</v>
      </c>
      <c r="AB4068">
        <v>1</v>
      </c>
      <c r="AC4068">
        <v>7</v>
      </c>
      <c r="AD4068">
        <v>429.92192674054343</v>
      </c>
      <c r="AE4068" t="s">
        <v>22</v>
      </c>
      <c r="AF4068" t="s">
        <v>21</v>
      </c>
      <c r="AG4068" t="s">
        <v>23</v>
      </c>
      <c r="AH4068">
        <v>99.412666666666667</v>
      </c>
      <c r="AI4068">
        <v>139.988</v>
      </c>
      <c r="AJ4068">
        <f t="shared" si="63"/>
        <v>3.4965075614664802</v>
      </c>
    </row>
    <row r="4069" spans="1:36" x14ac:dyDescent="0.3">
      <c r="A4069">
        <v>114.85325833333334</v>
      </c>
      <c r="B4069">
        <v>173.20683333333332</v>
      </c>
      <c r="C4069">
        <v>24811100</v>
      </c>
      <c r="D4069">
        <v>24811102</v>
      </c>
      <c r="E4069">
        <v>2481110212</v>
      </c>
      <c r="F4069">
        <v>248111021</v>
      </c>
      <c r="G4069">
        <v>33.763120000000001</v>
      </c>
      <c r="H4069">
        <v>7</v>
      </c>
      <c r="I4069">
        <v>2</v>
      </c>
      <c r="J4069">
        <v>2</v>
      </c>
      <c r="K4069">
        <v>2</v>
      </c>
      <c r="L4069">
        <v>2</v>
      </c>
      <c r="M4069">
        <v>1</v>
      </c>
      <c r="N4069">
        <v>4</v>
      </c>
      <c r="O4069">
        <v>2</v>
      </c>
      <c r="P4069">
        <v>1</v>
      </c>
      <c r="Q4069">
        <v>4</v>
      </c>
      <c r="R4069">
        <v>1</v>
      </c>
      <c r="S4069">
        <v>4</v>
      </c>
      <c r="T4069">
        <v>40</v>
      </c>
      <c r="U4069">
        <v>0</v>
      </c>
      <c r="V4069">
        <v>0</v>
      </c>
      <c r="W4069">
        <v>0</v>
      </c>
      <c r="X4069">
        <v>1</v>
      </c>
      <c r="Y4069">
        <v>0</v>
      </c>
      <c r="Z4069">
        <v>0</v>
      </c>
      <c r="AA4069">
        <v>1</v>
      </c>
      <c r="AB4069">
        <v>5</v>
      </c>
      <c r="AC4069">
        <v>7</v>
      </c>
      <c r="AD4069">
        <v>24.897149318493938</v>
      </c>
      <c r="AE4069" t="s">
        <v>22</v>
      </c>
      <c r="AF4069" t="s">
        <v>21</v>
      </c>
      <c r="AG4069" t="s">
        <v>111</v>
      </c>
      <c r="AH4069">
        <v>114.85325833333334</v>
      </c>
      <c r="AI4069">
        <v>173.20683333333332</v>
      </c>
      <c r="AJ4069">
        <f t="shared" si="63"/>
        <v>3.1354942159291497</v>
      </c>
    </row>
    <row r="4070" spans="1:36" x14ac:dyDescent="0.3">
      <c r="A4070">
        <v>111.00783333333334</v>
      </c>
      <c r="B4070">
        <v>130.19183333333334</v>
      </c>
      <c r="C4070">
        <v>24811300</v>
      </c>
      <c r="D4070">
        <v>24811301</v>
      </c>
      <c r="E4070">
        <v>2481130112</v>
      </c>
      <c r="F4070">
        <v>248113011</v>
      </c>
      <c r="G4070">
        <v>34.252749999999999</v>
      </c>
      <c r="H4070">
        <v>7</v>
      </c>
      <c r="I4070">
        <v>2</v>
      </c>
      <c r="J4070">
        <v>2</v>
      </c>
      <c r="K4070">
        <v>3</v>
      </c>
      <c r="L4070">
        <v>2</v>
      </c>
      <c r="M4070">
        <v>1</v>
      </c>
      <c r="N4070">
        <v>1</v>
      </c>
      <c r="O4070">
        <v>1</v>
      </c>
      <c r="P4070">
        <v>1</v>
      </c>
      <c r="Q4070">
        <v>5</v>
      </c>
      <c r="R4070">
        <v>1</v>
      </c>
      <c r="S4070">
        <v>1</v>
      </c>
      <c r="T4070">
        <v>47</v>
      </c>
      <c r="U4070">
        <v>0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2</v>
      </c>
      <c r="AB4070">
        <v>2</v>
      </c>
      <c r="AC4070">
        <v>7</v>
      </c>
      <c r="AD4070">
        <v>328.08487245347112</v>
      </c>
      <c r="AE4070" t="s">
        <v>22</v>
      </c>
      <c r="AF4070" t="s">
        <v>21</v>
      </c>
      <c r="AG4070" t="s">
        <v>111</v>
      </c>
      <c r="AH4070">
        <v>111.00783333333334</v>
      </c>
      <c r="AI4070">
        <v>130.19183333333334</v>
      </c>
      <c r="AJ4070">
        <f t="shared" si="63"/>
        <v>3.4011973816621555</v>
      </c>
    </row>
    <row r="4071" spans="1:36" x14ac:dyDescent="0.3">
      <c r="A4071">
        <v>111.00783333333334</v>
      </c>
      <c r="B4071">
        <v>130.19183333333334</v>
      </c>
      <c r="C4071">
        <v>24811300</v>
      </c>
      <c r="D4071">
        <v>24811302</v>
      </c>
      <c r="E4071">
        <v>2481130212</v>
      </c>
      <c r="F4071">
        <v>248113021</v>
      </c>
      <c r="G4071">
        <v>34.252749999999999</v>
      </c>
      <c r="H4071">
        <v>7</v>
      </c>
      <c r="I4071">
        <v>2</v>
      </c>
      <c r="J4071">
        <v>2</v>
      </c>
      <c r="K4071">
        <v>3</v>
      </c>
      <c r="L4071">
        <v>2</v>
      </c>
      <c r="M4071">
        <v>1</v>
      </c>
      <c r="N4071">
        <v>1</v>
      </c>
      <c r="O4071">
        <v>1</v>
      </c>
      <c r="P4071">
        <v>1</v>
      </c>
      <c r="Q4071">
        <v>5</v>
      </c>
      <c r="R4071">
        <v>1</v>
      </c>
      <c r="S4071">
        <v>1</v>
      </c>
      <c r="T4071">
        <v>41</v>
      </c>
      <c r="U4071">
        <v>0</v>
      </c>
      <c r="V4071">
        <v>0</v>
      </c>
      <c r="W4071">
        <v>0</v>
      </c>
      <c r="X4071">
        <v>1</v>
      </c>
      <c r="Y4071">
        <v>0</v>
      </c>
      <c r="Z4071">
        <v>0</v>
      </c>
      <c r="AA4071">
        <v>1</v>
      </c>
      <c r="AB4071">
        <v>2</v>
      </c>
      <c r="AC4071">
        <v>7</v>
      </c>
      <c r="AD4071">
        <v>328.08487245347112</v>
      </c>
      <c r="AE4071" t="s">
        <v>22</v>
      </c>
      <c r="AF4071" t="s">
        <v>21</v>
      </c>
      <c r="AG4071" t="s">
        <v>23</v>
      </c>
      <c r="AH4071">
        <v>111.00783333333334</v>
      </c>
      <c r="AI4071">
        <v>130.19183333333334</v>
      </c>
      <c r="AJ4071">
        <f t="shared" si="63"/>
        <v>3.1780538303479458</v>
      </c>
    </row>
    <row r="4072" spans="1:36" x14ac:dyDescent="0.3">
      <c r="A4072">
        <v>102.77116666666667</v>
      </c>
      <c r="B4072">
        <v>180.41366666666667</v>
      </c>
      <c r="C4072">
        <v>24811800</v>
      </c>
      <c r="D4072">
        <v>24811801</v>
      </c>
      <c r="E4072">
        <v>2481180112</v>
      </c>
      <c r="F4072">
        <v>248118011</v>
      </c>
      <c r="G4072">
        <v>60.385779999999997</v>
      </c>
      <c r="H4072">
        <v>7</v>
      </c>
      <c r="I4072">
        <v>2</v>
      </c>
      <c r="J4072">
        <v>2</v>
      </c>
      <c r="K4072">
        <v>4</v>
      </c>
      <c r="L4072">
        <v>2</v>
      </c>
      <c r="M4072">
        <v>1</v>
      </c>
      <c r="N4072">
        <v>2</v>
      </c>
      <c r="O4072">
        <v>1</v>
      </c>
      <c r="P4072">
        <v>1</v>
      </c>
      <c r="Q4072">
        <v>6</v>
      </c>
      <c r="R4072">
        <v>1</v>
      </c>
      <c r="S4072">
        <v>4</v>
      </c>
      <c r="T4072">
        <v>41</v>
      </c>
      <c r="U4072">
        <v>0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2</v>
      </c>
      <c r="AB4072">
        <v>2</v>
      </c>
      <c r="AC4072">
        <v>7</v>
      </c>
      <c r="AD4072">
        <v>71.555439784987257</v>
      </c>
      <c r="AE4072" t="s">
        <v>22</v>
      </c>
      <c r="AF4072" t="s">
        <v>21</v>
      </c>
      <c r="AG4072" t="s">
        <v>111</v>
      </c>
      <c r="AH4072">
        <v>102.77116666666667</v>
      </c>
      <c r="AI4072">
        <v>180.41366666666667</v>
      </c>
      <c r="AJ4072">
        <f t="shared" si="63"/>
        <v>3.1780538303479458</v>
      </c>
    </row>
    <row r="4073" spans="1:36" x14ac:dyDescent="0.3">
      <c r="A4073">
        <v>135.45766666666665</v>
      </c>
      <c r="B4073">
        <v>208.08916666666667</v>
      </c>
      <c r="C4073">
        <v>24811800</v>
      </c>
      <c r="D4073">
        <v>24811802</v>
      </c>
      <c r="E4073">
        <v>2481180212</v>
      </c>
      <c r="F4073">
        <v>248118021</v>
      </c>
      <c r="G4073">
        <v>60.385779999999997</v>
      </c>
      <c r="H4073">
        <v>7</v>
      </c>
      <c r="I4073">
        <v>2</v>
      </c>
      <c r="J4073">
        <v>2</v>
      </c>
      <c r="K4073">
        <v>4</v>
      </c>
      <c r="L4073">
        <v>2</v>
      </c>
      <c r="M4073">
        <v>1</v>
      </c>
      <c r="N4073">
        <v>2</v>
      </c>
      <c r="O4073">
        <v>1</v>
      </c>
      <c r="P4073">
        <v>1</v>
      </c>
      <c r="Q4073">
        <v>3</v>
      </c>
      <c r="R4073">
        <v>1</v>
      </c>
      <c r="S4073">
        <v>4</v>
      </c>
      <c r="T4073">
        <v>40</v>
      </c>
      <c r="U4073">
        <v>0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1</v>
      </c>
      <c r="AB4073">
        <v>5</v>
      </c>
      <c r="AC4073">
        <v>7</v>
      </c>
      <c r="AD4073">
        <v>28.155572293363857</v>
      </c>
      <c r="AE4073" t="s">
        <v>22</v>
      </c>
      <c r="AF4073" t="s">
        <v>21</v>
      </c>
      <c r="AG4073" t="s">
        <v>111</v>
      </c>
      <c r="AH4073">
        <v>135.45766666666665</v>
      </c>
      <c r="AI4073">
        <v>208.08916666666667</v>
      </c>
      <c r="AJ4073">
        <f t="shared" si="63"/>
        <v>3.1354942159291497</v>
      </c>
    </row>
    <row r="4074" spans="1:36" x14ac:dyDescent="0.3">
      <c r="A4074">
        <v>110.24266666666668</v>
      </c>
      <c r="B4074">
        <v>191.83966666666666</v>
      </c>
      <c r="C4074">
        <v>24900600</v>
      </c>
      <c r="D4074">
        <v>24900601</v>
      </c>
      <c r="E4074">
        <v>2490060112</v>
      </c>
      <c r="F4074">
        <v>249006011</v>
      </c>
      <c r="G4074">
        <v>58.007330000000003</v>
      </c>
      <c r="H4074">
        <v>7</v>
      </c>
      <c r="I4074">
        <v>2</v>
      </c>
      <c r="J4074">
        <v>2</v>
      </c>
      <c r="K4074">
        <v>4</v>
      </c>
      <c r="L4074">
        <v>2</v>
      </c>
      <c r="M4074">
        <v>1</v>
      </c>
      <c r="N4074">
        <v>2</v>
      </c>
      <c r="O4074">
        <v>1</v>
      </c>
      <c r="P4074">
        <v>1</v>
      </c>
      <c r="Q4074">
        <v>2</v>
      </c>
      <c r="R4074">
        <v>1</v>
      </c>
      <c r="S4074">
        <v>4</v>
      </c>
      <c r="T4074">
        <v>43</v>
      </c>
      <c r="U4074">
        <v>0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1</v>
      </c>
      <c r="AB4074">
        <v>5</v>
      </c>
      <c r="AC4074">
        <v>7</v>
      </c>
      <c r="AD4074">
        <v>15.417074892376423</v>
      </c>
      <c r="AE4074" t="s">
        <v>22</v>
      </c>
      <c r="AF4074" t="s">
        <v>21</v>
      </c>
      <c r="AG4074" t="s">
        <v>111</v>
      </c>
      <c r="AH4074">
        <v>110.24266666666668</v>
      </c>
      <c r="AI4074">
        <v>191.83966666666666</v>
      </c>
      <c r="AJ4074">
        <f t="shared" si="63"/>
        <v>3.2580965380214821</v>
      </c>
    </row>
    <row r="4075" spans="1:36" x14ac:dyDescent="0.3">
      <c r="A4075">
        <v>145.55633333333333</v>
      </c>
      <c r="B4075">
        <v>209.51066666666665</v>
      </c>
      <c r="C4075">
        <v>24900600</v>
      </c>
      <c r="D4075">
        <v>24900602</v>
      </c>
      <c r="E4075">
        <v>2490060212</v>
      </c>
      <c r="F4075">
        <v>249006021</v>
      </c>
      <c r="G4075">
        <v>54.479509999999998</v>
      </c>
      <c r="H4075">
        <v>7</v>
      </c>
      <c r="I4075">
        <v>2</v>
      </c>
      <c r="J4075">
        <v>2</v>
      </c>
      <c r="K4075">
        <v>4</v>
      </c>
      <c r="L4075">
        <v>2</v>
      </c>
      <c r="M4075">
        <v>1</v>
      </c>
      <c r="N4075">
        <v>2</v>
      </c>
      <c r="O4075">
        <v>1</v>
      </c>
      <c r="P4075">
        <v>2</v>
      </c>
      <c r="Q4075">
        <v>5</v>
      </c>
      <c r="R4075">
        <v>1</v>
      </c>
      <c r="S4075">
        <v>4</v>
      </c>
      <c r="T4075">
        <v>34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2</v>
      </c>
      <c r="AB4075">
        <v>2</v>
      </c>
      <c r="AC4075">
        <v>7</v>
      </c>
      <c r="AD4075">
        <v>68.674199549701029</v>
      </c>
      <c r="AE4075" t="s">
        <v>22</v>
      </c>
      <c r="AF4075" t="s">
        <v>21</v>
      </c>
      <c r="AG4075" t="s">
        <v>111</v>
      </c>
      <c r="AH4075">
        <v>145.55633333333333</v>
      </c>
      <c r="AI4075">
        <v>209.51066666666665</v>
      </c>
      <c r="AJ4075">
        <f t="shared" si="63"/>
        <v>2.8332133440562162</v>
      </c>
    </row>
    <row r="4076" spans="1:36" x14ac:dyDescent="0.3">
      <c r="A4076">
        <v>65.280166666666659</v>
      </c>
      <c r="B4076">
        <v>198.428</v>
      </c>
      <c r="C4076">
        <v>24901300</v>
      </c>
      <c r="D4076">
        <v>24901301</v>
      </c>
      <c r="E4076">
        <v>2490130112</v>
      </c>
      <c r="F4076">
        <v>249013011</v>
      </c>
      <c r="G4076">
        <v>54.479509999999998</v>
      </c>
      <c r="H4076">
        <v>7</v>
      </c>
      <c r="I4076">
        <v>1</v>
      </c>
      <c r="J4076">
        <v>2</v>
      </c>
      <c r="K4076">
        <v>5</v>
      </c>
      <c r="L4076">
        <v>1</v>
      </c>
      <c r="M4076">
        <v>0.5</v>
      </c>
      <c r="N4076">
        <v>2</v>
      </c>
      <c r="O4076">
        <v>3</v>
      </c>
      <c r="P4076">
        <v>1</v>
      </c>
      <c r="Q4076">
        <v>5</v>
      </c>
      <c r="R4076">
        <v>1</v>
      </c>
      <c r="S4076">
        <v>4</v>
      </c>
      <c r="T4076">
        <v>37</v>
      </c>
      <c r="U4076">
        <v>0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1</v>
      </c>
      <c r="AB4076">
        <v>3</v>
      </c>
      <c r="AC4076">
        <v>7</v>
      </c>
      <c r="AD4076">
        <v>42.542968440359118</v>
      </c>
      <c r="AE4076" t="s">
        <v>22</v>
      </c>
      <c r="AF4076" t="s">
        <v>21</v>
      </c>
      <c r="AG4076" t="s">
        <v>111</v>
      </c>
      <c r="AH4076">
        <v>65.280166666666659</v>
      </c>
      <c r="AI4076">
        <v>198.428</v>
      </c>
      <c r="AJ4076">
        <f t="shared" si="63"/>
        <v>2.9957322735539909</v>
      </c>
    </row>
    <row r="4077" spans="1:36" x14ac:dyDescent="0.3">
      <c r="A4077">
        <v>72.951999999999998</v>
      </c>
      <c r="B4077">
        <v>144.11466666666666</v>
      </c>
      <c r="C4077">
        <v>24901500</v>
      </c>
      <c r="D4077">
        <v>24901501</v>
      </c>
      <c r="E4077">
        <v>2490150112</v>
      </c>
      <c r="F4077">
        <v>249015011</v>
      </c>
      <c r="G4077">
        <v>51.099220000000003</v>
      </c>
      <c r="H4077">
        <v>7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3</v>
      </c>
      <c r="O4077">
        <v>3</v>
      </c>
      <c r="P4077">
        <v>1</v>
      </c>
      <c r="Q4077">
        <v>8</v>
      </c>
      <c r="R4077">
        <v>1</v>
      </c>
      <c r="S4077">
        <v>4</v>
      </c>
      <c r="T4077">
        <v>53</v>
      </c>
      <c r="U4077">
        <v>0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1</v>
      </c>
      <c r="AB4077">
        <v>4</v>
      </c>
      <c r="AC4077">
        <v>7</v>
      </c>
      <c r="AD4077">
        <v>38.771511576589198</v>
      </c>
      <c r="AE4077" t="s">
        <v>22</v>
      </c>
      <c r="AF4077" t="s">
        <v>21</v>
      </c>
      <c r="AG4077" t="s">
        <v>111</v>
      </c>
      <c r="AH4077">
        <v>72.951999999999998</v>
      </c>
      <c r="AI4077">
        <v>144.11466666666666</v>
      </c>
      <c r="AJ4077">
        <f t="shared" si="63"/>
        <v>3.5835189384561099</v>
      </c>
    </row>
    <row r="4078" spans="1:36" x14ac:dyDescent="0.3">
      <c r="A4078">
        <v>94.592000000000013</v>
      </c>
      <c r="B4078">
        <v>140.05549999999999</v>
      </c>
      <c r="C4078">
        <v>24901700</v>
      </c>
      <c r="D4078">
        <v>24901701</v>
      </c>
      <c r="E4078">
        <v>2490170112</v>
      </c>
      <c r="F4078">
        <v>249017011</v>
      </c>
      <c r="G4078">
        <v>68.190020000000004</v>
      </c>
      <c r="H4078">
        <v>7</v>
      </c>
      <c r="I4078">
        <v>2</v>
      </c>
      <c r="J4078">
        <v>2</v>
      </c>
      <c r="K4078">
        <v>3</v>
      </c>
      <c r="L4078">
        <v>1</v>
      </c>
      <c r="M4078">
        <v>0.5</v>
      </c>
      <c r="N4078">
        <v>4</v>
      </c>
      <c r="O4078">
        <v>2</v>
      </c>
      <c r="P4078">
        <v>1</v>
      </c>
      <c r="Q4078">
        <v>5</v>
      </c>
      <c r="R4078">
        <v>1</v>
      </c>
      <c r="S4078">
        <v>4</v>
      </c>
      <c r="T4078">
        <v>27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1</v>
      </c>
      <c r="AB4078">
        <v>1</v>
      </c>
      <c r="AC4078">
        <v>7</v>
      </c>
      <c r="AD4078">
        <v>373.27461498648586</v>
      </c>
      <c r="AE4078" t="s">
        <v>22</v>
      </c>
      <c r="AF4078" t="s">
        <v>21</v>
      </c>
      <c r="AG4078" t="s">
        <v>111</v>
      </c>
      <c r="AH4078">
        <v>94.592000000000013</v>
      </c>
      <c r="AI4078">
        <v>140.05549999999999</v>
      </c>
      <c r="AJ4078">
        <f t="shared" si="63"/>
        <v>2.3025850929940459</v>
      </c>
    </row>
    <row r="4079" spans="1:36" x14ac:dyDescent="0.3">
      <c r="A4079">
        <v>26.672666666666665</v>
      </c>
      <c r="B4079">
        <v>84.041333333333327</v>
      </c>
      <c r="C4079">
        <v>24901800</v>
      </c>
      <c r="D4079">
        <v>24901801</v>
      </c>
      <c r="E4079">
        <v>2490180122</v>
      </c>
      <c r="F4079">
        <v>249018012</v>
      </c>
      <c r="G4079">
        <v>58.007330000000003</v>
      </c>
      <c r="H4079">
        <v>7</v>
      </c>
      <c r="I4079">
        <v>2</v>
      </c>
      <c r="J4079">
        <v>2</v>
      </c>
      <c r="K4079">
        <v>5</v>
      </c>
      <c r="L4079">
        <v>2</v>
      </c>
      <c r="M4079">
        <v>1</v>
      </c>
      <c r="N4079">
        <v>2</v>
      </c>
      <c r="O4079">
        <v>1</v>
      </c>
      <c r="P4079">
        <v>1</v>
      </c>
      <c r="Q4079">
        <v>2</v>
      </c>
      <c r="R4079">
        <v>1</v>
      </c>
      <c r="S4079">
        <v>4</v>
      </c>
      <c r="T4079">
        <v>45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2</v>
      </c>
      <c r="AB4079">
        <v>7</v>
      </c>
      <c r="AC4079">
        <v>7</v>
      </c>
      <c r="AD4079">
        <v>18.387544993513711</v>
      </c>
      <c r="AE4079" t="s">
        <v>22</v>
      </c>
      <c r="AF4079" t="s">
        <v>21</v>
      </c>
      <c r="AG4079" t="s">
        <v>111</v>
      </c>
      <c r="AH4079">
        <v>26.672666666666665</v>
      </c>
      <c r="AI4079">
        <v>84.041333333333327</v>
      </c>
      <c r="AJ4079">
        <f t="shared" si="63"/>
        <v>3.3322045101752038</v>
      </c>
    </row>
    <row r="4080" spans="1:36" x14ac:dyDescent="0.3">
      <c r="A4080">
        <v>95.260999999999996</v>
      </c>
      <c r="B4080">
        <v>144.86000000000001</v>
      </c>
      <c r="C4080">
        <v>24901900</v>
      </c>
      <c r="D4080">
        <v>24901902</v>
      </c>
      <c r="E4080">
        <v>2490190212</v>
      </c>
      <c r="F4080">
        <v>249019021</v>
      </c>
      <c r="G4080">
        <v>58.007330000000003</v>
      </c>
      <c r="H4080">
        <v>7</v>
      </c>
      <c r="I4080">
        <v>2</v>
      </c>
      <c r="J4080">
        <v>2</v>
      </c>
      <c r="K4080">
        <v>4</v>
      </c>
      <c r="L4080">
        <v>2</v>
      </c>
      <c r="M4080">
        <v>1</v>
      </c>
      <c r="N4080">
        <v>3</v>
      </c>
      <c r="O4080">
        <v>1</v>
      </c>
      <c r="P4080">
        <v>1</v>
      </c>
      <c r="Q4080">
        <v>6</v>
      </c>
      <c r="R4080">
        <v>1</v>
      </c>
      <c r="S4080">
        <v>2</v>
      </c>
      <c r="T4080">
        <v>47</v>
      </c>
      <c r="U4080">
        <v>0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2</v>
      </c>
      <c r="AB4080">
        <v>1</v>
      </c>
      <c r="AC4080">
        <v>7</v>
      </c>
      <c r="AD4080">
        <v>319.09879829483242</v>
      </c>
      <c r="AE4080" t="s">
        <v>22</v>
      </c>
      <c r="AF4080" t="s">
        <v>21</v>
      </c>
      <c r="AG4080" t="s">
        <v>23</v>
      </c>
      <c r="AH4080">
        <v>95.260999999999996</v>
      </c>
      <c r="AI4080">
        <v>144.86000000000001</v>
      </c>
      <c r="AJ4080">
        <f t="shared" si="63"/>
        <v>3.4011973816621555</v>
      </c>
    </row>
    <row r="4081" spans="1:36" x14ac:dyDescent="0.3">
      <c r="A4081">
        <v>84.886833333333328</v>
      </c>
      <c r="B4081">
        <v>167.66016666666667</v>
      </c>
      <c r="C4081">
        <v>24902000</v>
      </c>
      <c r="D4081">
        <v>24902002</v>
      </c>
      <c r="E4081">
        <v>2490200212</v>
      </c>
      <c r="F4081">
        <v>249020021</v>
      </c>
      <c r="G4081">
        <v>58.234079999999999</v>
      </c>
      <c r="H4081">
        <v>7</v>
      </c>
      <c r="I4081">
        <v>1</v>
      </c>
      <c r="J4081">
        <v>2</v>
      </c>
      <c r="K4081">
        <v>2</v>
      </c>
      <c r="L4081">
        <v>2</v>
      </c>
      <c r="M4081">
        <v>1</v>
      </c>
      <c r="N4081">
        <v>4</v>
      </c>
      <c r="O4081">
        <v>2</v>
      </c>
      <c r="P4081">
        <v>1</v>
      </c>
      <c r="Q4081">
        <v>3</v>
      </c>
      <c r="R4081">
        <v>1</v>
      </c>
      <c r="S4081">
        <v>4</v>
      </c>
      <c r="T4081">
        <v>37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1</v>
      </c>
      <c r="AB4081">
        <v>2</v>
      </c>
      <c r="AC4081">
        <v>7</v>
      </c>
      <c r="AD4081">
        <v>194.61499352388611</v>
      </c>
      <c r="AE4081" t="s">
        <v>22</v>
      </c>
      <c r="AF4081" t="s">
        <v>21</v>
      </c>
      <c r="AG4081" t="s">
        <v>111</v>
      </c>
      <c r="AH4081">
        <v>84.886833333333328</v>
      </c>
      <c r="AI4081">
        <v>167.66016666666667</v>
      </c>
      <c r="AJ4081">
        <f t="shared" si="63"/>
        <v>2.9957322735539909</v>
      </c>
    </row>
    <row r="4082" spans="1:36" x14ac:dyDescent="0.3">
      <c r="A4082">
        <v>3.1854999999999998</v>
      </c>
      <c r="B4082">
        <v>6.3645000000000005</v>
      </c>
      <c r="C4082">
        <v>24902100</v>
      </c>
      <c r="D4082">
        <v>24902101</v>
      </c>
      <c r="E4082">
        <v>2490210122</v>
      </c>
      <c r="F4082">
        <v>249021012</v>
      </c>
      <c r="G4082">
        <v>72.605649999999997</v>
      </c>
      <c r="H4082">
        <v>7</v>
      </c>
      <c r="I4082">
        <v>2</v>
      </c>
      <c r="J4082">
        <v>3</v>
      </c>
      <c r="K4082">
        <v>3</v>
      </c>
      <c r="L4082">
        <v>3</v>
      </c>
      <c r="M4082">
        <v>1</v>
      </c>
      <c r="N4082">
        <v>1</v>
      </c>
      <c r="O4082">
        <v>1</v>
      </c>
      <c r="P4082">
        <v>1</v>
      </c>
      <c r="Q4082">
        <v>2</v>
      </c>
      <c r="R4082">
        <v>1</v>
      </c>
      <c r="S4082">
        <v>4</v>
      </c>
      <c r="T4082">
        <v>50</v>
      </c>
      <c r="U4082">
        <v>0</v>
      </c>
      <c r="V4082">
        <v>0</v>
      </c>
      <c r="W4082">
        <v>0</v>
      </c>
      <c r="X4082">
        <v>0</v>
      </c>
      <c r="Y4082">
        <v>1</v>
      </c>
      <c r="Z4082">
        <v>0</v>
      </c>
      <c r="AA4082">
        <v>1</v>
      </c>
      <c r="AB4082">
        <v>7</v>
      </c>
      <c r="AC4082">
        <v>7</v>
      </c>
      <c r="AD4082">
        <v>13.114109880218793</v>
      </c>
      <c r="AE4082" t="s">
        <v>22</v>
      </c>
      <c r="AF4082" t="s">
        <v>21</v>
      </c>
      <c r="AG4082" t="s">
        <v>111</v>
      </c>
      <c r="AH4082">
        <v>3.1854999999999998</v>
      </c>
      <c r="AI4082">
        <v>6.3645000000000005</v>
      </c>
      <c r="AJ4082">
        <f t="shared" si="63"/>
        <v>3.4965075614664802</v>
      </c>
    </row>
    <row r="4083" spans="1:36" x14ac:dyDescent="0.3">
      <c r="A4083">
        <v>3.1854999999999998</v>
      </c>
      <c r="B4083">
        <v>6.3645000000000005</v>
      </c>
      <c r="C4083">
        <v>24902100</v>
      </c>
      <c r="D4083">
        <v>24902101</v>
      </c>
      <c r="E4083">
        <v>2490210142</v>
      </c>
      <c r="F4083">
        <v>249021014</v>
      </c>
      <c r="G4083">
        <v>72.605649999999997</v>
      </c>
      <c r="H4083">
        <v>7</v>
      </c>
      <c r="I4083">
        <v>2</v>
      </c>
      <c r="J4083">
        <v>3</v>
      </c>
      <c r="K4083">
        <v>3</v>
      </c>
      <c r="L4083">
        <v>3</v>
      </c>
      <c r="M4083">
        <v>1</v>
      </c>
      <c r="N4083">
        <v>1</v>
      </c>
      <c r="O4083">
        <v>1</v>
      </c>
      <c r="P4083">
        <v>1</v>
      </c>
      <c r="Q4083">
        <v>2</v>
      </c>
      <c r="R4083">
        <v>1</v>
      </c>
      <c r="S4083">
        <v>4</v>
      </c>
      <c r="T4083">
        <v>50</v>
      </c>
      <c r="U4083">
        <v>0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1</v>
      </c>
      <c r="AB4083">
        <v>7</v>
      </c>
      <c r="AC4083">
        <v>7</v>
      </c>
      <c r="AD4083">
        <v>13.114109880218793</v>
      </c>
      <c r="AE4083" t="s">
        <v>22</v>
      </c>
      <c r="AF4083" t="s">
        <v>21</v>
      </c>
      <c r="AG4083" t="s">
        <v>111</v>
      </c>
      <c r="AH4083">
        <v>3.1854999999999998</v>
      </c>
      <c r="AI4083">
        <v>6.3645000000000005</v>
      </c>
      <c r="AJ4083">
        <f t="shared" si="63"/>
        <v>3.4965075614664802</v>
      </c>
    </row>
    <row r="4084" spans="1:36" x14ac:dyDescent="0.3">
      <c r="A4084">
        <v>89.070114999999987</v>
      </c>
      <c r="B4084">
        <v>86.847999999999999</v>
      </c>
      <c r="C4084">
        <v>24903200</v>
      </c>
      <c r="D4084">
        <v>24903201</v>
      </c>
      <c r="E4084">
        <v>2490320112</v>
      </c>
      <c r="F4084">
        <v>249032011</v>
      </c>
      <c r="G4084">
        <v>47.991529999999997</v>
      </c>
      <c r="H4084">
        <v>7</v>
      </c>
      <c r="I4084">
        <v>1</v>
      </c>
      <c r="J4084">
        <v>1</v>
      </c>
      <c r="K4084">
        <v>1</v>
      </c>
      <c r="L4084">
        <v>0</v>
      </c>
      <c r="M4084">
        <v>0</v>
      </c>
      <c r="N4084">
        <v>2</v>
      </c>
      <c r="O4084">
        <v>3</v>
      </c>
      <c r="P4084">
        <v>1</v>
      </c>
      <c r="Q4084">
        <v>3</v>
      </c>
      <c r="R4084">
        <v>2</v>
      </c>
      <c r="S4084">
        <v>4</v>
      </c>
      <c r="T4084">
        <v>26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1</v>
      </c>
      <c r="AB4084">
        <v>4</v>
      </c>
      <c r="AC4084">
        <v>7</v>
      </c>
      <c r="AD4084">
        <v>23.520521636463901</v>
      </c>
      <c r="AE4084" t="s">
        <v>22</v>
      </c>
      <c r="AF4084" t="s">
        <v>21</v>
      </c>
      <c r="AG4084" t="s">
        <v>23</v>
      </c>
      <c r="AH4084">
        <v>89.070114999999987</v>
      </c>
      <c r="AI4084">
        <v>86.847999999999999</v>
      </c>
      <c r="AJ4084">
        <f t="shared" si="63"/>
        <v>2.1972245773362196</v>
      </c>
    </row>
    <row r="4085" spans="1:36" x14ac:dyDescent="0.3">
      <c r="A4085">
        <v>147.95649999999998</v>
      </c>
      <c r="B4085">
        <v>207.55066666666667</v>
      </c>
      <c r="C4085">
        <v>24904400</v>
      </c>
      <c r="D4085">
        <v>24904401</v>
      </c>
      <c r="E4085">
        <v>2490440112</v>
      </c>
      <c r="F4085">
        <v>249044011</v>
      </c>
      <c r="G4085">
        <v>47.991529999999997</v>
      </c>
      <c r="H4085">
        <v>7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3</v>
      </c>
      <c r="O4085">
        <v>3</v>
      </c>
      <c r="P4085">
        <v>1</v>
      </c>
      <c r="Q4085">
        <v>3</v>
      </c>
      <c r="R4085">
        <v>1</v>
      </c>
      <c r="S4085">
        <v>4</v>
      </c>
      <c r="T4085">
        <v>31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1</v>
      </c>
      <c r="AB4085">
        <v>4</v>
      </c>
      <c r="AC4085">
        <v>7</v>
      </c>
      <c r="AD4085">
        <v>29.284580512481934</v>
      </c>
      <c r="AE4085" t="s">
        <v>22</v>
      </c>
      <c r="AF4085" t="s">
        <v>21</v>
      </c>
      <c r="AG4085" t="s">
        <v>111</v>
      </c>
      <c r="AH4085">
        <v>147.95649999999998</v>
      </c>
      <c r="AI4085">
        <v>207.55066666666667</v>
      </c>
      <c r="AJ4085">
        <f t="shared" si="63"/>
        <v>2.6390573296152584</v>
      </c>
    </row>
    <row r="4086" spans="1:36" x14ac:dyDescent="0.3">
      <c r="A4086">
        <v>108.50833333333334</v>
      </c>
      <c r="B4086">
        <v>200.6995</v>
      </c>
      <c r="C4086">
        <v>24904900</v>
      </c>
      <c r="D4086">
        <v>24904901</v>
      </c>
      <c r="E4086">
        <v>2490490112</v>
      </c>
      <c r="F4086">
        <v>249049011</v>
      </c>
      <c r="G4086">
        <v>54.479509999999998</v>
      </c>
      <c r="H4086">
        <v>7</v>
      </c>
      <c r="I4086">
        <v>2</v>
      </c>
      <c r="J4086">
        <v>2</v>
      </c>
      <c r="K4086">
        <v>4</v>
      </c>
      <c r="L4086">
        <v>3</v>
      </c>
      <c r="M4086">
        <v>1.5</v>
      </c>
      <c r="N4086">
        <v>2</v>
      </c>
      <c r="O4086">
        <v>1</v>
      </c>
      <c r="P4086">
        <v>2</v>
      </c>
      <c r="Q4086">
        <v>4</v>
      </c>
      <c r="R4086">
        <v>1</v>
      </c>
      <c r="S4086">
        <v>4</v>
      </c>
      <c r="T4086">
        <v>31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2</v>
      </c>
      <c r="AB4086">
        <v>3</v>
      </c>
      <c r="AC4086">
        <v>7</v>
      </c>
      <c r="AD4086">
        <v>195.17627702763235</v>
      </c>
      <c r="AE4086" t="s">
        <v>22</v>
      </c>
      <c r="AF4086" t="s">
        <v>21</v>
      </c>
      <c r="AG4086" t="s">
        <v>111</v>
      </c>
      <c r="AH4086">
        <v>108.50833333333334</v>
      </c>
      <c r="AI4086">
        <v>200.6995</v>
      </c>
      <c r="AJ4086">
        <f t="shared" si="63"/>
        <v>2.6390573296152584</v>
      </c>
    </row>
    <row r="4087" spans="1:36" x14ac:dyDescent="0.3">
      <c r="A4087">
        <v>65.257166666666663</v>
      </c>
      <c r="B4087">
        <v>209.22049999999999</v>
      </c>
      <c r="C4087">
        <v>24904900</v>
      </c>
      <c r="D4087">
        <v>24904902</v>
      </c>
      <c r="E4087">
        <v>2490490212</v>
      </c>
      <c r="F4087">
        <v>249049021</v>
      </c>
      <c r="G4087">
        <v>54.479509999999998</v>
      </c>
      <c r="H4087">
        <v>7</v>
      </c>
      <c r="I4087">
        <v>2</v>
      </c>
      <c r="J4087">
        <v>2</v>
      </c>
      <c r="K4087">
        <v>4</v>
      </c>
      <c r="L4087">
        <v>3</v>
      </c>
      <c r="M4087">
        <v>1.5</v>
      </c>
      <c r="N4087">
        <v>2</v>
      </c>
      <c r="O4087">
        <v>1</v>
      </c>
      <c r="P4087">
        <v>1</v>
      </c>
      <c r="Q4087">
        <v>6</v>
      </c>
      <c r="R4087">
        <v>1</v>
      </c>
      <c r="S4087">
        <v>4</v>
      </c>
      <c r="T4087">
        <v>29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1</v>
      </c>
      <c r="AB4087">
        <v>3</v>
      </c>
      <c r="AC4087">
        <v>7</v>
      </c>
      <c r="AD4087">
        <v>43.570917588981565</v>
      </c>
      <c r="AE4087" t="s">
        <v>22</v>
      </c>
      <c r="AF4087" t="s">
        <v>21</v>
      </c>
      <c r="AG4087" t="s">
        <v>111</v>
      </c>
      <c r="AH4087">
        <v>65.257166666666663</v>
      </c>
      <c r="AI4087">
        <v>209.22049999999999</v>
      </c>
      <c r="AJ4087">
        <f t="shared" si="63"/>
        <v>2.4849066497880004</v>
      </c>
    </row>
    <row r="4088" spans="1:36" x14ac:dyDescent="0.3">
      <c r="A4088">
        <v>65.280166666666659</v>
      </c>
      <c r="B4088">
        <v>198.428</v>
      </c>
      <c r="C4088">
        <v>24905700</v>
      </c>
      <c r="D4088">
        <v>24905702</v>
      </c>
      <c r="E4088">
        <v>2490570212</v>
      </c>
      <c r="F4088">
        <v>249057021</v>
      </c>
      <c r="G4088">
        <v>68.190020000000004</v>
      </c>
      <c r="H4088">
        <v>7</v>
      </c>
      <c r="I4088">
        <v>2</v>
      </c>
      <c r="J4088">
        <v>3</v>
      </c>
      <c r="K4088">
        <v>3</v>
      </c>
      <c r="L4088">
        <v>2</v>
      </c>
      <c r="M4088">
        <v>0.66666666666666663</v>
      </c>
      <c r="N4088">
        <v>4</v>
      </c>
      <c r="O4088">
        <v>2</v>
      </c>
      <c r="P4088">
        <v>1</v>
      </c>
      <c r="Q4088">
        <v>4</v>
      </c>
      <c r="R4088">
        <v>1</v>
      </c>
      <c r="S4088">
        <v>4</v>
      </c>
      <c r="T4088">
        <v>28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1</v>
      </c>
      <c r="AB4088">
        <v>3</v>
      </c>
      <c r="AC4088">
        <v>7</v>
      </c>
      <c r="AD4088">
        <v>42.542968440359118</v>
      </c>
      <c r="AE4088" t="s">
        <v>22</v>
      </c>
      <c r="AF4088" t="s">
        <v>21</v>
      </c>
      <c r="AG4088" t="s">
        <v>111</v>
      </c>
      <c r="AH4088">
        <v>65.280166666666659</v>
      </c>
      <c r="AI4088">
        <v>198.428</v>
      </c>
      <c r="AJ4088">
        <f t="shared" si="63"/>
        <v>2.3978952727983707</v>
      </c>
    </row>
    <row r="4089" spans="1:36" x14ac:dyDescent="0.3">
      <c r="A4089">
        <v>106.38716666666666</v>
      </c>
      <c r="B4089">
        <v>130.92383333333333</v>
      </c>
      <c r="C4089">
        <v>24905900</v>
      </c>
      <c r="D4089">
        <v>24905901</v>
      </c>
      <c r="E4089">
        <v>2490590112</v>
      </c>
      <c r="F4089">
        <v>249059011</v>
      </c>
      <c r="G4089">
        <v>54.479509999999998</v>
      </c>
      <c r="H4089">
        <v>7</v>
      </c>
      <c r="I4089">
        <v>2</v>
      </c>
      <c r="J4089">
        <v>2</v>
      </c>
      <c r="K4089">
        <v>4</v>
      </c>
      <c r="L4089">
        <v>2</v>
      </c>
      <c r="M4089">
        <v>1</v>
      </c>
      <c r="N4089">
        <v>1</v>
      </c>
      <c r="O4089">
        <v>1</v>
      </c>
      <c r="P4089">
        <v>1</v>
      </c>
      <c r="Q4089">
        <v>6</v>
      </c>
      <c r="R4089">
        <v>1</v>
      </c>
      <c r="S4089">
        <v>2</v>
      </c>
      <c r="T4089">
        <v>32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1</v>
      </c>
      <c r="AB4089">
        <v>1</v>
      </c>
      <c r="AC4089">
        <v>7</v>
      </c>
      <c r="AD4089">
        <v>426.63459878200661</v>
      </c>
      <c r="AE4089" t="s">
        <v>22</v>
      </c>
      <c r="AF4089" t="s">
        <v>21</v>
      </c>
      <c r="AG4089" t="s">
        <v>23</v>
      </c>
      <c r="AH4089">
        <v>106.38716666666666</v>
      </c>
      <c r="AI4089">
        <v>130.92383333333333</v>
      </c>
      <c r="AJ4089">
        <f t="shared" si="63"/>
        <v>2.7080502011022101</v>
      </c>
    </row>
    <row r="4090" spans="1:36" x14ac:dyDescent="0.3">
      <c r="A4090">
        <v>26.672666666666665</v>
      </c>
      <c r="B4090">
        <v>84.041333333333327</v>
      </c>
      <c r="C4090">
        <v>24905900</v>
      </c>
      <c r="D4090">
        <v>24905902</v>
      </c>
      <c r="E4090">
        <v>2490590212</v>
      </c>
      <c r="F4090">
        <v>249059021</v>
      </c>
      <c r="G4090">
        <v>54.479509999999998</v>
      </c>
      <c r="H4090">
        <v>7</v>
      </c>
      <c r="I4090">
        <v>2</v>
      </c>
      <c r="J4090">
        <v>2</v>
      </c>
      <c r="K4090">
        <v>4</v>
      </c>
      <c r="L4090">
        <v>2</v>
      </c>
      <c r="M4090">
        <v>1</v>
      </c>
      <c r="N4090">
        <v>1</v>
      </c>
      <c r="O4090">
        <v>1</v>
      </c>
      <c r="P4090">
        <v>1</v>
      </c>
      <c r="Q4090">
        <v>5</v>
      </c>
      <c r="R4090">
        <v>1</v>
      </c>
      <c r="S4090">
        <v>4</v>
      </c>
      <c r="T4090">
        <v>32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2</v>
      </c>
      <c r="AB4090">
        <v>7</v>
      </c>
      <c r="AC4090">
        <v>7</v>
      </c>
      <c r="AD4090">
        <v>18.387544993513711</v>
      </c>
      <c r="AE4090" t="s">
        <v>22</v>
      </c>
      <c r="AF4090" t="s">
        <v>21</v>
      </c>
      <c r="AG4090" t="s">
        <v>111</v>
      </c>
      <c r="AH4090">
        <v>26.672666666666665</v>
      </c>
      <c r="AI4090">
        <v>84.041333333333327</v>
      </c>
      <c r="AJ4090">
        <f t="shared" si="63"/>
        <v>2.7080502011022101</v>
      </c>
    </row>
    <row r="4091" spans="1:36" x14ac:dyDescent="0.3">
      <c r="A4091">
        <v>22.973740000000003</v>
      </c>
      <c r="B4091">
        <v>54.748166666666663</v>
      </c>
      <c r="C4091">
        <v>24906000</v>
      </c>
      <c r="D4091">
        <v>24906003</v>
      </c>
      <c r="E4091">
        <v>2490600332</v>
      </c>
      <c r="F4091">
        <v>249060033</v>
      </c>
      <c r="G4091">
        <v>58.007330000000003</v>
      </c>
      <c r="H4091">
        <v>7</v>
      </c>
      <c r="I4091">
        <v>2</v>
      </c>
      <c r="J4091">
        <v>5</v>
      </c>
      <c r="K4091">
        <v>6</v>
      </c>
      <c r="L4091">
        <v>1</v>
      </c>
      <c r="M4091">
        <v>0.2</v>
      </c>
      <c r="N4091">
        <v>4</v>
      </c>
      <c r="O4091">
        <v>2</v>
      </c>
      <c r="P4091">
        <v>2</v>
      </c>
      <c r="Q4091">
        <v>4</v>
      </c>
      <c r="R4091">
        <v>2</v>
      </c>
      <c r="S4091">
        <v>2</v>
      </c>
      <c r="T4091">
        <v>43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2</v>
      </c>
      <c r="AB4091">
        <v>7</v>
      </c>
      <c r="AC4091">
        <v>7</v>
      </c>
      <c r="AD4091">
        <v>19.787810255520821</v>
      </c>
      <c r="AE4091" t="s">
        <v>22</v>
      </c>
      <c r="AF4091" t="s">
        <v>21</v>
      </c>
      <c r="AG4091" t="s">
        <v>23</v>
      </c>
      <c r="AH4091">
        <v>22.973740000000003</v>
      </c>
      <c r="AI4091">
        <v>54.748166666666663</v>
      </c>
      <c r="AJ4091">
        <f t="shared" si="63"/>
        <v>3.2580965380214821</v>
      </c>
    </row>
    <row r="4092" spans="1:36" x14ac:dyDescent="0.3">
      <c r="A4092">
        <v>26.672666666666665</v>
      </c>
      <c r="B4092">
        <v>84.041333333333327</v>
      </c>
      <c r="C4092">
        <v>24906000</v>
      </c>
      <c r="D4092">
        <v>24906004</v>
      </c>
      <c r="E4092">
        <v>2490600412</v>
      </c>
      <c r="F4092">
        <v>249060041</v>
      </c>
      <c r="G4092">
        <v>58.007330000000003</v>
      </c>
      <c r="H4092">
        <v>7</v>
      </c>
      <c r="I4092">
        <v>2</v>
      </c>
      <c r="J4092">
        <v>5</v>
      </c>
      <c r="K4092">
        <v>6</v>
      </c>
      <c r="L4092">
        <v>1</v>
      </c>
      <c r="M4092">
        <v>0.2</v>
      </c>
      <c r="N4092">
        <v>4</v>
      </c>
      <c r="O4092">
        <v>2</v>
      </c>
      <c r="P4092">
        <v>1</v>
      </c>
      <c r="Q4092">
        <v>3</v>
      </c>
      <c r="R4092">
        <v>1</v>
      </c>
      <c r="S4092">
        <v>4</v>
      </c>
      <c r="T4092">
        <v>42</v>
      </c>
      <c r="U4092">
        <v>0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1</v>
      </c>
      <c r="AB4092">
        <v>7</v>
      </c>
      <c r="AC4092">
        <v>7</v>
      </c>
      <c r="AD4092">
        <v>18.387544993513711</v>
      </c>
      <c r="AE4092" t="s">
        <v>22</v>
      </c>
      <c r="AF4092" t="s">
        <v>21</v>
      </c>
      <c r="AG4092" t="s">
        <v>111</v>
      </c>
      <c r="AH4092">
        <v>26.672666666666665</v>
      </c>
      <c r="AI4092">
        <v>84.041333333333327</v>
      </c>
      <c r="AJ4092">
        <f t="shared" si="63"/>
        <v>3.2188758248682006</v>
      </c>
    </row>
    <row r="4093" spans="1:36" x14ac:dyDescent="0.3">
      <c r="A4093">
        <v>22.973740000000003</v>
      </c>
      <c r="B4093">
        <v>54.748166666666663</v>
      </c>
      <c r="C4093">
        <v>24907300</v>
      </c>
      <c r="D4093">
        <v>24907304</v>
      </c>
      <c r="E4093">
        <v>2490730412</v>
      </c>
      <c r="F4093">
        <v>249073041</v>
      </c>
      <c r="G4093">
        <v>56.119070000000001</v>
      </c>
      <c r="H4093">
        <v>7</v>
      </c>
      <c r="I4093">
        <v>2</v>
      </c>
      <c r="J4093">
        <v>4</v>
      </c>
      <c r="K4093">
        <v>6</v>
      </c>
      <c r="L4093">
        <v>2</v>
      </c>
      <c r="M4093">
        <v>0.5</v>
      </c>
      <c r="N4093">
        <v>4</v>
      </c>
      <c r="O4093">
        <v>2</v>
      </c>
      <c r="P4093">
        <v>1</v>
      </c>
      <c r="Q4093">
        <v>4</v>
      </c>
      <c r="R4093">
        <v>1</v>
      </c>
      <c r="S4093">
        <v>4</v>
      </c>
      <c r="T4093">
        <v>23</v>
      </c>
      <c r="U4093">
        <v>0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1</v>
      </c>
      <c r="AB4093">
        <v>7</v>
      </c>
      <c r="AC4093">
        <v>7</v>
      </c>
      <c r="AD4093">
        <v>19.787810255520821</v>
      </c>
      <c r="AE4093" t="s">
        <v>22</v>
      </c>
      <c r="AF4093" t="s">
        <v>21</v>
      </c>
      <c r="AG4093" t="s">
        <v>111</v>
      </c>
      <c r="AH4093">
        <v>22.973740000000003</v>
      </c>
      <c r="AI4093">
        <v>54.748166666666663</v>
      </c>
      <c r="AJ4093">
        <f t="shared" si="63"/>
        <v>1.791759469228055</v>
      </c>
    </row>
    <row r="4094" spans="1:36" x14ac:dyDescent="0.3">
      <c r="A4094">
        <v>112.07716666666667</v>
      </c>
      <c r="B4094">
        <v>191.54283333333333</v>
      </c>
      <c r="C4094">
        <v>24908900</v>
      </c>
      <c r="D4094">
        <v>24908901</v>
      </c>
      <c r="E4094">
        <v>2490890112</v>
      </c>
      <c r="F4094">
        <v>249089011</v>
      </c>
      <c r="G4094">
        <v>47.991529999999997</v>
      </c>
      <c r="H4094">
        <v>7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4</v>
      </c>
      <c r="O4094">
        <v>1</v>
      </c>
      <c r="P4094">
        <v>1</v>
      </c>
      <c r="Q4094">
        <v>6</v>
      </c>
      <c r="R4094">
        <v>1</v>
      </c>
      <c r="S4094">
        <v>4</v>
      </c>
      <c r="T4094">
        <v>36</v>
      </c>
      <c r="U4094">
        <v>0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1</v>
      </c>
      <c r="AB4094">
        <v>5</v>
      </c>
      <c r="AC4094">
        <v>7</v>
      </c>
      <c r="AD4094">
        <v>24.897149318493938</v>
      </c>
      <c r="AE4094" t="s">
        <v>22</v>
      </c>
      <c r="AF4094" t="s">
        <v>21</v>
      </c>
      <c r="AG4094" t="s">
        <v>111</v>
      </c>
      <c r="AH4094">
        <v>112.07716666666667</v>
      </c>
      <c r="AI4094">
        <v>191.54283333333333</v>
      </c>
      <c r="AJ4094">
        <f t="shared" si="63"/>
        <v>2.9444389791664403</v>
      </c>
    </row>
    <row r="4095" spans="1:36" x14ac:dyDescent="0.3">
      <c r="A4095">
        <v>3.1854999999999998</v>
      </c>
      <c r="B4095">
        <v>6.3645000000000005</v>
      </c>
      <c r="C4095">
        <v>24910000</v>
      </c>
      <c r="D4095">
        <v>24910001</v>
      </c>
      <c r="E4095">
        <v>2491000112</v>
      </c>
      <c r="F4095">
        <v>249100011</v>
      </c>
      <c r="G4095">
        <v>30.790330000000001</v>
      </c>
      <c r="H4095">
        <v>7</v>
      </c>
      <c r="I4095">
        <v>2</v>
      </c>
      <c r="J4095">
        <v>2</v>
      </c>
      <c r="K4095">
        <v>2</v>
      </c>
      <c r="L4095">
        <v>1</v>
      </c>
      <c r="M4095">
        <v>0.5</v>
      </c>
      <c r="N4095">
        <v>2</v>
      </c>
      <c r="O4095">
        <v>1</v>
      </c>
      <c r="P4095">
        <v>1</v>
      </c>
      <c r="Q4095">
        <v>2</v>
      </c>
      <c r="R4095">
        <v>1</v>
      </c>
      <c r="S4095">
        <v>4</v>
      </c>
      <c r="T4095">
        <v>58</v>
      </c>
      <c r="U4095">
        <v>0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1</v>
      </c>
      <c r="AB4095">
        <v>7</v>
      </c>
      <c r="AC4095">
        <v>7</v>
      </c>
      <c r="AD4095">
        <v>13.114109880218793</v>
      </c>
      <c r="AE4095" t="s">
        <v>22</v>
      </c>
      <c r="AF4095" t="s">
        <v>21</v>
      </c>
      <c r="AG4095" t="s">
        <v>111</v>
      </c>
      <c r="AH4095">
        <v>3.1854999999999998</v>
      </c>
      <c r="AI4095">
        <v>6.3645000000000005</v>
      </c>
      <c r="AJ4095">
        <f t="shared" si="63"/>
        <v>3.713572066704308</v>
      </c>
    </row>
    <row r="4096" spans="1:36" x14ac:dyDescent="0.3">
      <c r="A4096">
        <v>3.1854999999999998</v>
      </c>
      <c r="B4096">
        <v>6.3645000000000005</v>
      </c>
      <c r="C4096">
        <v>24910000</v>
      </c>
      <c r="D4096">
        <v>24910001</v>
      </c>
      <c r="E4096">
        <v>2491000122</v>
      </c>
      <c r="F4096">
        <v>249100012</v>
      </c>
      <c r="G4096">
        <v>30.790330000000001</v>
      </c>
      <c r="H4096">
        <v>7</v>
      </c>
      <c r="I4096">
        <v>2</v>
      </c>
      <c r="J4096">
        <v>2</v>
      </c>
      <c r="K4096">
        <v>2</v>
      </c>
      <c r="L4096">
        <v>1</v>
      </c>
      <c r="M4096">
        <v>0.5</v>
      </c>
      <c r="N4096">
        <v>2</v>
      </c>
      <c r="O4096">
        <v>1</v>
      </c>
      <c r="P4096">
        <v>1</v>
      </c>
      <c r="Q4096">
        <v>2</v>
      </c>
      <c r="R4096">
        <v>1</v>
      </c>
      <c r="S4096">
        <v>4</v>
      </c>
      <c r="T4096">
        <v>58</v>
      </c>
      <c r="U4096">
        <v>0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1</v>
      </c>
      <c r="AB4096">
        <v>7</v>
      </c>
      <c r="AC4096">
        <v>7</v>
      </c>
      <c r="AD4096">
        <v>13.114109880218793</v>
      </c>
      <c r="AE4096" t="s">
        <v>22</v>
      </c>
      <c r="AF4096" t="s">
        <v>21</v>
      </c>
      <c r="AG4096" t="s">
        <v>111</v>
      </c>
      <c r="AH4096">
        <v>3.1854999999999998</v>
      </c>
      <c r="AI4096">
        <v>6.3645000000000005</v>
      </c>
      <c r="AJ4096">
        <f t="shared" si="63"/>
        <v>3.713572066704308</v>
      </c>
    </row>
    <row r="4097" spans="1:36" x14ac:dyDescent="0.3">
      <c r="A4097">
        <v>94.592000000000013</v>
      </c>
      <c r="B4097">
        <v>140.05549999999999</v>
      </c>
      <c r="C4097">
        <v>24910500</v>
      </c>
      <c r="D4097">
        <v>24910501</v>
      </c>
      <c r="E4097">
        <v>2491050112</v>
      </c>
      <c r="F4097">
        <v>249105011</v>
      </c>
      <c r="G4097">
        <v>30.790330000000001</v>
      </c>
      <c r="H4097">
        <v>7</v>
      </c>
      <c r="I4097">
        <v>2</v>
      </c>
      <c r="J4097">
        <v>2</v>
      </c>
      <c r="K4097">
        <v>2</v>
      </c>
      <c r="L4097">
        <v>2</v>
      </c>
      <c r="M4097">
        <v>1</v>
      </c>
      <c r="N4097">
        <v>1</v>
      </c>
      <c r="O4097">
        <v>1</v>
      </c>
      <c r="P4097">
        <v>1</v>
      </c>
      <c r="Q4097">
        <v>3</v>
      </c>
      <c r="R4097">
        <v>1</v>
      </c>
      <c r="S4097">
        <v>2</v>
      </c>
      <c r="T4097">
        <v>60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1</v>
      </c>
      <c r="AA4097">
        <v>1</v>
      </c>
      <c r="AB4097">
        <v>1</v>
      </c>
      <c r="AC4097">
        <v>7</v>
      </c>
      <c r="AD4097">
        <v>373.27461498648586</v>
      </c>
      <c r="AE4097" t="s">
        <v>22</v>
      </c>
      <c r="AF4097" t="s">
        <v>21</v>
      </c>
      <c r="AG4097" t="s">
        <v>23</v>
      </c>
      <c r="AH4097">
        <v>94.592000000000013</v>
      </c>
      <c r="AI4097">
        <v>140.05549999999999</v>
      </c>
      <c r="AJ4097">
        <f t="shared" si="63"/>
        <v>3.7612001156935624</v>
      </c>
    </row>
    <row r="4098" spans="1:36" x14ac:dyDescent="0.3">
      <c r="A4098">
        <v>58.847666666666669</v>
      </c>
      <c r="B4098">
        <v>223.89516666666665</v>
      </c>
      <c r="C4098">
        <v>24910900</v>
      </c>
      <c r="D4098">
        <v>24910901</v>
      </c>
      <c r="E4098">
        <v>2491090112</v>
      </c>
      <c r="F4098">
        <v>249109011</v>
      </c>
      <c r="G4098">
        <v>58.007330000000003</v>
      </c>
      <c r="H4098">
        <v>7</v>
      </c>
      <c r="I4098">
        <v>2</v>
      </c>
      <c r="J4098">
        <v>2</v>
      </c>
      <c r="K4098">
        <v>5</v>
      </c>
      <c r="L4098">
        <v>2</v>
      </c>
      <c r="M4098">
        <v>1</v>
      </c>
      <c r="N4098">
        <v>1</v>
      </c>
      <c r="O4098">
        <v>1</v>
      </c>
      <c r="P4098">
        <v>1</v>
      </c>
      <c r="Q4098">
        <v>4</v>
      </c>
      <c r="R4098">
        <v>1</v>
      </c>
      <c r="S4098">
        <v>4</v>
      </c>
      <c r="T4098">
        <v>41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1</v>
      </c>
      <c r="AB4098">
        <v>7</v>
      </c>
      <c r="AC4098">
        <v>7</v>
      </c>
      <c r="AD4098">
        <v>9.7760536762024497</v>
      </c>
      <c r="AE4098" t="s">
        <v>22</v>
      </c>
      <c r="AF4098" t="s">
        <v>21</v>
      </c>
      <c r="AG4098" t="s">
        <v>111</v>
      </c>
      <c r="AH4098">
        <v>58.847666666666669</v>
      </c>
      <c r="AI4098">
        <v>223.89516666666665</v>
      </c>
      <c r="AJ4098">
        <f t="shared" ref="AJ4098:AJ4124" si="64">LN(T4098-17)</f>
        <v>3.1780538303479458</v>
      </c>
    </row>
    <row r="4099" spans="1:36" x14ac:dyDescent="0.3">
      <c r="A4099">
        <v>58.847666666666669</v>
      </c>
      <c r="B4099">
        <v>223.89516666666665</v>
      </c>
      <c r="C4099">
        <v>24910900</v>
      </c>
      <c r="D4099">
        <v>24910902</v>
      </c>
      <c r="E4099">
        <v>2491090212</v>
      </c>
      <c r="F4099">
        <v>249109021</v>
      </c>
      <c r="G4099">
        <v>54.479509999999998</v>
      </c>
      <c r="H4099">
        <v>7</v>
      </c>
      <c r="I4099">
        <v>2</v>
      </c>
      <c r="J4099">
        <v>2</v>
      </c>
      <c r="K4099">
        <v>5</v>
      </c>
      <c r="L4099">
        <v>2</v>
      </c>
      <c r="M4099">
        <v>1</v>
      </c>
      <c r="N4099">
        <v>1</v>
      </c>
      <c r="O4099">
        <v>1</v>
      </c>
      <c r="P4099">
        <v>1</v>
      </c>
      <c r="Q4099">
        <v>4</v>
      </c>
      <c r="R4099">
        <v>1</v>
      </c>
      <c r="S4099">
        <v>4</v>
      </c>
      <c r="T4099">
        <v>36</v>
      </c>
      <c r="U4099">
        <v>0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2</v>
      </c>
      <c r="AB4099">
        <v>7</v>
      </c>
      <c r="AC4099">
        <v>7</v>
      </c>
      <c r="AD4099">
        <v>9.7760536762024497</v>
      </c>
      <c r="AE4099" t="s">
        <v>22</v>
      </c>
      <c r="AF4099" t="s">
        <v>21</v>
      </c>
      <c r="AG4099" t="s">
        <v>111</v>
      </c>
      <c r="AH4099">
        <v>58.847666666666669</v>
      </c>
      <c r="AI4099">
        <v>223.89516666666665</v>
      </c>
      <c r="AJ4099">
        <f t="shared" si="64"/>
        <v>2.9444389791664403</v>
      </c>
    </row>
    <row r="4100" spans="1:36" x14ac:dyDescent="0.3">
      <c r="A4100">
        <v>108.82233333333333</v>
      </c>
      <c r="B4100">
        <v>165.77183333333332</v>
      </c>
      <c r="C4100">
        <v>24914000</v>
      </c>
      <c r="D4100">
        <v>24914001</v>
      </c>
      <c r="E4100">
        <v>2491400112</v>
      </c>
      <c r="F4100">
        <v>249140011</v>
      </c>
      <c r="G4100">
        <v>25.374739999999999</v>
      </c>
      <c r="H4100">
        <v>7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3</v>
      </c>
      <c r="O4100">
        <v>3</v>
      </c>
      <c r="P4100">
        <v>1</v>
      </c>
      <c r="Q4100">
        <v>2</v>
      </c>
      <c r="R4100">
        <v>1</v>
      </c>
      <c r="S4100">
        <v>4</v>
      </c>
      <c r="T4100">
        <v>56</v>
      </c>
      <c r="U4100">
        <v>0</v>
      </c>
      <c r="V4100">
        <v>0</v>
      </c>
      <c r="W4100">
        <v>0</v>
      </c>
      <c r="X4100">
        <v>0</v>
      </c>
      <c r="Y4100">
        <v>1</v>
      </c>
      <c r="Z4100">
        <v>0</v>
      </c>
      <c r="AA4100">
        <v>1</v>
      </c>
      <c r="AB4100">
        <v>3</v>
      </c>
      <c r="AC4100">
        <v>7</v>
      </c>
      <c r="AD4100">
        <v>34.511472601055537</v>
      </c>
      <c r="AE4100" t="s">
        <v>22</v>
      </c>
      <c r="AF4100" t="s">
        <v>21</v>
      </c>
      <c r="AG4100" t="s">
        <v>111</v>
      </c>
      <c r="AH4100">
        <v>108.82233333333333</v>
      </c>
      <c r="AI4100">
        <v>165.77183333333332</v>
      </c>
      <c r="AJ4100">
        <f t="shared" si="64"/>
        <v>3.6635616461296463</v>
      </c>
    </row>
    <row r="4101" spans="1:36" x14ac:dyDescent="0.3">
      <c r="A4101">
        <v>66.661666666666662</v>
      </c>
      <c r="B4101">
        <v>231.91550000000001</v>
      </c>
      <c r="C4101">
        <v>25000300</v>
      </c>
      <c r="D4101">
        <v>25000301</v>
      </c>
      <c r="E4101">
        <v>2500030112</v>
      </c>
      <c r="F4101">
        <v>250003011</v>
      </c>
      <c r="G4101">
        <v>62.169589999999999</v>
      </c>
      <c r="H4101">
        <v>7</v>
      </c>
      <c r="I4101">
        <v>1</v>
      </c>
      <c r="J4101">
        <v>1</v>
      </c>
      <c r="K4101">
        <v>3</v>
      </c>
      <c r="L4101">
        <v>1</v>
      </c>
      <c r="M4101">
        <v>1</v>
      </c>
      <c r="N4101">
        <v>4</v>
      </c>
      <c r="O4101">
        <v>2</v>
      </c>
      <c r="P4101">
        <v>2</v>
      </c>
      <c r="Q4101">
        <v>2</v>
      </c>
      <c r="R4101">
        <v>1</v>
      </c>
      <c r="S4101">
        <v>4</v>
      </c>
      <c r="T4101">
        <v>40</v>
      </c>
      <c r="U4101">
        <v>0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2</v>
      </c>
      <c r="AB4101">
        <v>7</v>
      </c>
      <c r="AC4101">
        <v>7</v>
      </c>
      <c r="AD4101">
        <v>9.7760536762024497</v>
      </c>
      <c r="AE4101" t="s">
        <v>22</v>
      </c>
      <c r="AF4101" t="s">
        <v>21</v>
      </c>
      <c r="AG4101" t="s">
        <v>111</v>
      </c>
      <c r="AH4101">
        <v>66.661666666666662</v>
      </c>
      <c r="AI4101">
        <v>231.91550000000001</v>
      </c>
      <c r="AJ4101">
        <f t="shared" si="64"/>
        <v>3.1354942159291497</v>
      </c>
    </row>
    <row r="4102" spans="1:36" x14ac:dyDescent="0.3">
      <c r="A4102">
        <v>30.631166666666665</v>
      </c>
      <c r="B4102">
        <v>86.069000000000003</v>
      </c>
      <c r="C4102">
        <v>25000300</v>
      </c>
      <c r="D4102">
        <v>25000301</v>
      </c>
      <c r="E4102">
        <v>2500030122</v>
      </c>
      <c r="F4102">
        <v>250003012</v>
      </c>
      <c r="G4102">
        <v>62.169589999999999</v>
      </c>
      <c r="H4102">
        <v>7</v>
      </c>
      <c r="I4102">
        <v>1</v>
      </c>
      <c r="J4102">
        <v>1</v>
      </c>
      <c r="K4102">
        <v>3</v>
      </c>
      <c r="L4102">
        <v>1</v>
      </c>
      <c r="M4102">
        <v>1</v>
      </c>
      <c r="N4102">
        <v>4</v>
      </c>
      <c r="O4102">
        <v>2</v>
      </c>
      <c r="P4102">
        <v>2</v>
      </c>
      <c r="Q4102">
        <v>2</v>
      </c>
      <c r="R4102">
        <v>1</v>
      </c>
      <c r="S4102">
        <v>4</v>
      </c>
      <c r="T4102">
        <v>40</v>
      </c>
      <c r="U4102">
        <v>0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2</v>
      </c>
      <c r="AB4102">
        <v>7</v>
      </c>
      <c r="AC4102">
        <v>7</v>
      </c>
      <c r="AD4102">
        <v>13.114109880218793</v>
      </c>
      <c r="AE4102" t="s">
        <v>22</v>
      </c>
      <c r="AF4102" t="s">
        <v>21</v>
      </c>
      <c r="AG4102" t="s">
        <v>111</v>
      </c>
      <c r="AH4102">
        <v>30.631166666666665</v>
      </c>
      <c r="AI4102">
        <v>86.069000000000003</v>
      </c>
      <c r="AJ4102">
        <f t="shared" si="64"/>
        <v>3.1354942159291497</v>
      </c>
    </row>
    <row r="4103" spans="1:36" x14ac:dyDescent="0.3">
      <c r="A4103">
        <v>103.09766666666665</v>
      </c>
      <c r="B4103">
        <v>178.85566666666668</v>
      </c>
      <c r="C4103">
        <v>25001300</v>
      </c>
      <c r="D4103">
        <v>25001301</v>
      </c>
      <c r="E4103">
        <v>2500130112</v>
      </c>
      <c r="F4103">
        <v>250013011</v>
      </c>
      <c r="G4103">
        <v>37.484459999999999</v>
      </c>
      <c r="H4103">
        <v>7</v>
      </c>
      <c r="I4103">
        <v>2</v>
      </c>
      <c r="J4103">
        <v>2</v>
      </c>
      <c r="K4103">
        <v>2</v>
      </c>
      <c r="L4103">
        <v>2</v>
      </c>
      <c r="M4103">
        <v>1</v>
      </c>
      <c r="N4103">
        <v>1</v>
      </c>
      <c r="O4103">
        <v>1</v>
      </c>
      <c r="P4103">
        <v>1</v>
      </c>
      <c r="Q4103">
        <v>2</v>
      </c>
      <c r="R4103">
        <v>1</v>
      </c>
      <c r="S4103">
        <v>2</v>
      </c>
      <c r="T4103">
        <v>59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1</v>
      </c>
      <c r="AB4103">
        <v>2</v>
      </c>
      <c r="AC4103">
        <v>7</v>
      </c>
      <c r="AD4103">
        <v>145.75435332359871</v>
      </c>
      <c r="AE4103" t="s">
        <v>22</v>
      </c>
      <c r="AF4103" t="s">
        <v>21</v>
      </c>
      <c r="AG4103" t="s">
        <v>23</v>
      </c>
      <c r="AH4103">
        <v>103.09766666666665</v>
      </c>
      <c r="AI4103">
        <v>178.85566666666668</v>
      </c>
      <c r="AJ4103">
        <f t="shared" si="64"/>
        <v>3.7376696182833684</v>
      </c>
    </row>
    <row r="4104" spans="1:36" x14ac:dyDescent="0.3">
      <c r="A4104">
        <v>30.631166666666665</v>
      </c>
      <c r="B4104">
        <v>86.069000000000003</v>
      </c>
      <c r="C4104">
        <v>25003500</v>
      </c>
      <c r="D4104">
        <v>25003501</v>
      </c>
      <c r="E4104">
        <v>2500350112</v>
      </c>
      <c r="F4104">
        <v>250035011</v>
      </c>
      <c r="G4104">
        <v>45.906529999999997</v>
      </c>
      <c r="H4104">
        <v>7</v>
      </c>
      <c r="I4104">
        <v>2</v>
      </c>
      <c r="J4104">
        <v>3</v>
      </c>
      <c r="K4104">
        <v>3</v>
      </c>
      <c r="L4104">
        <v>3</v>
      </c>
      <c r="M4104">
        <v>1</v>
      </c>
      <c r="N4104">
        <v>1</v>
      </c>
      <c r="O4104">
        <v>1</v>
      </c>
      <c r="P4104">
        <v>2</v>
      </c>
      <c r="Q4104">
        <v>4</v>
      </c>
      <c r="R4104">
        <v>1</v>
      </c>
      <c r="S4104">
        <v>4</v>
      </c>
      <c r="T4104">
        <v>59</v>
      </c>
      <c r="U4104">
        <v>0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2</v>
      </c>
      <c r="AB4104">
        <v>7</v>
      </c>
      <c r="AC4104">
        <v>7</v>
      </c>
      <c r="AD4104">
        <v>13.114109880218793</v>
      </c>
      <c r="AE4104" t="s">
        <v>22</v>
      </c>
      <c r="AF4104" t="s">
        <v>21</v>
      </c>
      <c r="AG4104" t="s">
        <v>111</v>
      </c>
      <c r="AH4104">
        <v>30.631166666666665</v>
      </c>
      <c r="AI4104">
        <v>86.069000000000003</v>
      </c>
      <c r="AJ4104">
        <f t="shared" si="64"/>
        <v>3.7376696182833684</v>
      </c>
    </row>
    <row r="4105" spans="1:36" x14ac:dyDescent="0.3">
      <c r="A4105">
        <v>30.631166666666665</v>
      </c>
      <c r="B4105">
        <v>86.069000000000003</v>
      </c>
      <c r="C4105">
        <v>25003500</v>
      </c>
      <c r="D4105">
        <v>25003501</v>
      </c>
      <c r="E4105">
        <v>2500350122</v>
      </c>
      <c r="F4105">
        <v>250035012</v>
      </c>
      <c r="G4105">
        <v>45.906529999999997</v>
      </c>
      <c r="H4105">
        <v>7</v>
      </c>
      <c r="I4105">
        <v>2</v>
      </c>
      <c r="J4105">
        <v>3</v>
      </c>
      <c r="K4105">
        <v>3</v>
      </c>
      <c r="L4105">
        <v>3</v>
      </c>
      <c r="M4105">
        <v>1</v>
      </c>
      <c r="N4105">
        <v>1</v>
      </c>
      <c r="O4105">
        <v>1</v>
      </c>
      <c r="P4105">
        <v>2</v>
      </c>
      <c r="Q4105">
        <v>4</v>
      </c>
      <c r="R4105">
        <v>1</v>
      </c>
      <c r="S4105">
        <v>4</v>
      </c>
      <c r="T4105">
        <v>59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2</v>
      </c>
      <c r="AB4105">
        <v>7</v>
      </c>
      <c r="AC4105">
        <v>7</v>
      </c>
      <c r="AD4105">
        <v>13.114109880218793</v>
      </c>
      <c r="AE4105" t="s">
        <v>22</v>
      </c>
      <c r="AF4105" t="s">
        <v>21</v>
      </c>
      <c r="AG4105" t="s">
        <v>111</v>
      </c>
      <c r="AH4105">
        <v>30.631166666666665</v>
      </c>
      <c r="AI4105">
        <v>86.069000000000003</v>
      </c>
      <c r="AJ4105">
        <f t="shared" si="64"/>
        <v>3.7376696182833684</v>
      </c>
    </row>
    <row r="4106" spans="1:36" x14ac:dyDescent="0.3">
      <c r="A4106">
        <v>104.67583333333333</v>
      </c>
      <c r="B4106">
        <v>159.08016666666666</v>
      </c>
      <c r="C4106">
        <v>25003700</v>
      </c>
      <c r="D4106">
        <v>25003701</v>
      </c>
      <c r="E4106">
        <v>2500370112</v>
      </c>
      <c r="F4106">
        <v>250037011</v>
      </c>
      <c r="G4106">
        <v>56.377659999999999</v>
      </c>
      <c r="H4106">
        <v>7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4</v>
      </c>
      <c r="O4106">
        <v>2</v>
      </c>
      <c r="P4106">
        <v>1</v>
      </c>
      <c r="Q4106">
        <v>6</v>
      </c>
      <c r="R4106">
        <v>1</v>
      </c>
      <c r="S4106">
        <v>2</v>
      </c>
      <c r="T4106">
        <v>30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2</v>
      </c>
      <c r="AB4106">
        <v>1</v>
      </c>
      <c r="AC4106">
        <v>7</v>
      </c>
      <c r="AD4106">
        <v>274.59230572287555</v>
      </c>
      <c r="AE4106" t="s">
        <v>22</v>
      </c>
      <c r="AF4106" t="s">
        <v>21</v>
      </c>
      <c r="AG4106" t="s">
        <v>23</v>
      </c>
      <c r="AH4106">
        <v>104.67583333333333</v>
      </c>
      <c r="AI4106">
        <v>159.08016666666666</v>
      </c>
      <c r="AJ4106">
        <f t="shared" si="64"/>
        <v>2.5649493574615367</v>
      </c>
    </row>
    <row r="4107" spans="1:36" x14ac:dyDescent="0.3">
      <c r="A4107">
        <v>32.164000000000001</v>
      </c>
      <c r="B4107">
        <v>64.39</v>
      </c>
      <c r="C4107">
        <v>25004400</v>
      </c>
      <c r="D4107">
        <v>25004402</v>
      </c>
      <c r="E4107">
        <v>2500440212</v>
      </c>
      <c r="F4107">
        <v>250044021</v>
      </c>
      <c r="G4107">
        <v>57.271369999999997</v>
      </c>
      <c r="H4107">
        <v>7</v>
      </c>
      <c r="I4107">
        <v>2</v>
      </c>
      <c r="J4107">
        <v>2</v>
      </c>
      <c r="K4107">
        <v>4</v>
      </c>
      <c r="L4107">
        <v>3</v>
      </c>
      <c r="M4107">
        <v>1.5</v>
      </c>
      <c r="N4107">
        <v>1</v>
      </c>
      <c r="O4107">
        <v>1</v>
      </c>
      <c r="P4107">
        <v>1</v>
      </c>
      <c r="Q4107">
        <v>4</v>
      </c>
      <c r="R4107">
        <v>1</v>
      </c>
      <c r="S4107">
        <v>4</v>
      </c>
      <c r="T4107">
        <v>34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2</v>
      </c>
      <c r="AB4107">
        <v>7</v>
      </c>
      <c r="AC4107">
        <v>7</v>
      </c>
      <c r="AD4107">
        <v>19.787810255520821</v>
      </c>
      <c r="AE4107" t="s">
        <v>22</v>
      </c>
      <c r="AF4107" t="s">
        <v>21</v>
      </c>
      <c r="AG4107" t="s">
        <v>111</v>
      </c>
      <c r="AH4107">
        <v>32.164000000000001</v>
      </c>
      <c r="AI4107">
        <v>64.39</v>
      </c>
      <c r="AJ4107">
        <f t="shared" si="64"/>
        <v>2.8332133440562162</v>
      </c>
    </row>
    <row r="4108" spans="1:36" x14ac:dyDescent="0.3">
      <c r="A4108">
        <v>90.620333333333335</v>
      </c>
      <c r="B4108">
        <v>120.62933333333334</v>
      </c>
      <c r="C4108">
        <v>25005300</v>
      </c>
      <c r="D4108">
        <v>25005301</v>
      </c>
      <c r="E4108">
        <v>2500530112</v>
      </c>
      <c r="F4108">
        <v>250053011</v>
      </c>
      <c r="G4108">
        <v>56.377659999999999</v>
      </c>
      <c r="H4108">
        <v>7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4</v>
      </c>
      <c r="O4108">
        <v>2</v>
      </c>
      <c r="P4108">
        <v>1</v>
      </c>
      <c r="Q4108">
        <v>2</v>
      </c>
      <c r="R4108">
        <v>1</v>
      </c>
      <c r="S4108">
        <v>4</v>
      </c>
      <c r="T4108">
        <v>28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1</v>
      </c>
      <c r="AB4108">
        <v>4</v>
      </c>
      <c r="AC4108">
        <v>7</v>
      </c>
      <c r="AD4108">
        <v>84.862269261224071</v>
      </c>
      <c r="AE4108" t="s">
        <v>22</v>
      </c>
      <c r="AF4108" t="s">
        <v>21</v>
      </c>
      <c r="AG4108" t="s">
        <v>111</v>
      </c>
      <c r="AH4108">
        <v>90.620333333333335</v>
      </c>
      <c r="AI4108">
        <v>120.62933333333334</v>
      </c>
      <c r="AJ4108">
        <f t="shared" si="64"/>
        <v>2.3978952727983707</v>
      </c>
    </row>
    <row r="4109" spans="1:36" x14ac:dyDescent="0.3">
      <c r="A4109">
        <v>32.164000000000001</v>
      </c>
      <c r="B4109">
        <v>64.39</v>
      </c>
      <c r="C4109">
        <v>25006500</v>
      </c>
      <c r="D4109">
        <v>25006503</v>
      </c>
      <c r="E4109">
        <v>2500650312</v>
      </c>
      <c r="F4109">
        <v>250065031</v>
      </c>
      <c r="G4109">
        <v>57.271369999999997</v>
      </c>
      <c r="H4109">
        <v>7</v>
      </c>
      <c r="I4109">
        <v>4</v>
      </c>
      <c r="J4109">
        <v>5</v>
      </c>
      <c r="K4109">
        <v>5</v>
      </c>
      <c r="L4109">
        <v>2</v>
      </c>
      <c r="M4109">
        <v>0.4</v>
      </c>
      <c r="N4109">
        <v>4</v>
      </c>
      <c r="O4109">
        <v>2</v>
      </c>
      <c r="P4109">
        <v>1</v>
      </c>
      <c r="Q4109">
        <v>6</v>
      </c>
      <c r="R4109">
        <v>1</v>
      </c>
      <c r="S4109">
        <v>4</v>
      </c>
      <c r="T4109">
        <v>26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1</v>
      </c>
      <c r="AB4109">
        <v>7</v>
      </c>
      <c r="AC4109">
        <v>7</v>
      </c>
      <c r="AD4109">
        <v>19.787810255520821</v>
      </c>
      <c r="AE4109" t="s">
        <v>22</v>
      </c>
      <c r="AF4109" t="s">
        <v>21</v>
      </c>
      <c r="AG4109" t="s">
        <v>111</v>
      </c>
      <c r="AH4109">
        <v>32.164000000000001</v>
      </c>
      <c r="AI4109">
        <v>64.39</v>
      </c>
      <c r="AJ4109">
        <f t="shared" si="64"/>
        <v>2.1972245773362196</v>
      </c>
    </row>
    <row r="4110" spans="1:36" x14ac:dyDescent="0.3">
      <c r="A4110">
        <v>32.164000000000001</v>
      </c>
      <c r="B4110">
        <v>64.39</v>
      </c>
      <c r="C4110">
        <v>25006500</v>
      </c>
      <c r="D4110">
        <v>25006503</v>
      </c>
      <c r="E4110">
        <v>2500650322</v>
      </c>
      <c r="F4110">
        <v>250065032</v>
      </c>
      <c r="G4110">
        <v>57.271369999999997</v>
      </c>
      <c r="H4110">
        <v>7</v>
      </c>
      <c r="I4110">
        <v>4</v>
      </c>
      <c r="J4110">
        <v>5</v>
      </c>
      <c r="K4110">
        <v>5</v>
      </c>
      <c r="L4110">
        <v>2</v>
      </c>
      <c r="M4110">
        <v>0.4</v>
      </c>
      <c r="N4110">
        <v>4</v>
      </c>
      <c r="O4110">
        <v>2</v>
      </c>
      <c r="P4110">
        <v>1</v>
      </c>
      <c r="Q4110">
        <v>6</v>
      </c>
      <c r="R4110">
        <v>1</v>
      </c>
      <c r="S4110">
        <v>4</v>
      </c>
      <c r="T4110">
        <v>26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1</v>
      </c>
      <c r="AB4110">
        <v>7</v>
      </c>
      <c r="AC4110">
        <v>7</v>
      </c>
      <c r="AD4110">
        <v>19.787810255520821</v>
      </c>
      <c r="AE4110" t="s">
        <v>22</v>
      </c>
      <c r="AF4110" t="s">
        <v>21</v>
      </c>
      <c r="AG4110" t="s">
        <v>111</v>
      </c>
      <c r="AH4110">
        <v>32.164000000000001</v>
      </c>
      <c r="AI4110">
        <v>64.39</v>
      </c>
      <c r="AJ4110">
        <f t="shared" si="64"/>
        <v>2.1972245773362196</v>
      </c>
    </row>
    <row r="4111" spans="1:36" x14ac:dyDescent="0.3">
      <c r="A4111">
        <v>30.631166666666665</v>
      </c>
      <c r="B4111">
        <v>86.069000000000003</v>
      </c>
      <c r="C4111">
        <v>25006500</v>
      </c>
      <c r="D4111">
        <v>25006504</v>
      </c>
      <c r="E4111">
        <v>2500650412</v>
      </c>
      <c r="F4111">
        <v>250065041</v>
      </c>
      <c r="G4111">
        <v>39.56955</v>
      </c>
      <c r="H4111">
        <v>7</v>
      </c>
      <c r="I4111">
        <v>4</v>
      </c>
      <c r="J4111">
        <v>5</v>
      </c>
      <c r="K4111">
        <v>5</v>
      </c>
      <c r="L4111">
        <v>2</v>
      </c>
      <c r="M4111">
        <v>0.4</v>
      </c>
      <c r="N4111">
        <v>4</v>
      </c>
      <c r="O4111">
        <v>2</v>
      </c>
      <c r="P4111">
        <v>1</v>
      </c>
      <c r="Q4111">
        <v>5</v>
      </c>
      <c r="R4111">
        <v>1</v>
      </c>
      <c r="S4111">
        <v>4</v>
      </c>
      <c r="T4111">
        <v>23</v>
      </c>
      <c r="U4111">
        <v>0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2</v>
      </c>
      <c r="AB4111">
        <v>7</v>
      </c>
      <c r="AC4111">
        <v>7</v>
      </c>
      <c r="AD4111">
        <v>13.114109880218793</v>
      </c>
      <c r="AE4111" t="s">
        <v>22</v>
      </c>
      <c r="AF4111" t="s">
        <v>21</v>
      </c>
      <c r="AG4111" t="s">
        <v>111</v>
      </c>
      <c r="AH4111">
        <v>30.631166666666665</v>
      </c>
      <c r="AI4111">
        <v>86.069000000000003</v>
      </c>
      <c r="AJ4111">
        <f t="shared" si="64"/>
        <v>1.791759469228055</v>
      </c>
    </row>
    <row r="4112" spans="1:36" x14ac:dyDescent="0.3">
      <c r="A4112">
        <v>30.631166666666665</v>
      </c>
      <c r="B4112">
        <v>86.069000000000003</v>
      </c>
      <c r="C4112">
        <v>25006500</v>
      </c>
      <c r="D4112">
        <v>25006505</v>
      </c>
      <c r="E4112">
        <v>2500650512</v>
      </c>
      <c r="F4112">
        <v>250065051</v>
      </c>
      <c r="G4112">
        <v>39.56955</v>
      </c>
      <c r="H4112">
        <v>7</v>
      </c>
      <c r="I4112">
        <v>4</v>
      </c>
      <c r="J4112">
        <v>5</v>
      </c>
      <c r="K4112">
        <v>5</v>
      </c>
      <c r="L4112">
        <v>2</v>
      </c>
      <c r="M4112">
        <v>0.4</v>
      </c>
      <c r="N4112">
        <v>4</v>
      </c>
      <c r="O4112">
        <v>2</v>
      </c>
      <c r="P4112">
        <v>1</v>
      </c>
      <c r="Q4112">
        <v>5</v>
      </c>
      <c r="R4112">
        <v>1</v>
      </c>
      <c r="S4112">
        <v>4</v>
      </c>
      <c r="T4112">
        <v>20</v>
      </c>
      <c r="U4112">
        <v>0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1</v>
      </c>
      <c r="AB4112">
        <v>7</v>
      </c>
      <c r="AC4112">
        <v>7</v>
      </c>
      <c r="AD4112">
        <v>13.114109880218793</v>
      </c>
      <c r="AE4112" t="s">
        <v>22</v>
      </c>
      <c r="AF4112" t="s">
        <v>21</v>
      </c>
      <c r="AG4112" t="s">
        <v>111</v>
      </c>
      <c r="AH4112">
        <v>30.631166666666665</v>
      </c>
      <c r="AI4112">
        <v>86.069000000000003</v>
      </c>
      <c r="AJ4112">
        <f t="shared" si="64"/>
        <v>1.0986122886681098</v>
      </c>
    </row>
    <row r="4113" spans="1:36" x14ac:dyDescent="0.3">
      <c r="A4113">
        <v>30.631166666666665</v>
      </c>
      <c r="B4113">
        <v>86.069000000000003</v>
      </c>
      <c r="C4113">
        <v>25008100</v>
      </c>
      <c r="D4113">
        <v>25008102</v>
      </c>
      <c r="E4113">
        <v>2500810212</v>
      </c>
      <c r="F4113">
        <v>250081021</v>
      </c>
      <c r="G4113">
        <v>34.559820000000002</v>
      </c>
      <c r="H4113">
        <v>7</v>
      </c>
      <c r="I4113">
        <v>2</v>
      </c>
      <c r="J4113">
        <v>2</v>
      </c>
      <c r="K4113">
        <v>2</v>
      </c>
      <c r="L4113">
        <v>0</v>
      </c>
      <c r="M4113">
        <v>0</v>
      </c>
      <c r="N4113">
        <v>4</v>
      </c>
      <c r="O4113">
        <v>2</v>
      </c>
      <c r="P4113">
        <v>1</v>
      </c>
      <c r="Q4113">
        <v>4</v>
      </c>
      <c r="R4113">
        <v>3</v>
      </c>
      <c r="S4113">
        <v>3</v>
      </c>
      <c r="T4113">
        <v>22</v>
      </c>
      <c r="U4113">
        <v>0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2</v>
      </c>
      <c r="AB4113">
        <v>7</v>
      </c>
      <c r="AC4113">
        <v>7</v>
      </c>
      <c r="AD4113">
        <v>13.114109880218793</v>
      </c>
      <c r="AE4113" t="s">
        <v>22</v>
      </c>
      <c r="AF4113" t="s">
        <v>21</v>
      </c>
      <c r="AG4113" t="s">
        <v>23</v>
      </c>
      <c r="AH4113">
        <v>30.631166666666665</v>
      </c>
      <c r="AI4113">
        <v>86.069000000000003</v>
      </c>
      <c r="AJ4113">
        <f t="shared" si="64"/>
        <v>1.6094379124341003</v>
      </c>
    </row>
    <row r="4114" spans="1:36" x14ac:dyDescent="0.3">
      <c r="A4114">
        <v>30.631166666666665</v>
      </c>
      <c r="B4114">
        <v>86.069000000000003</v>
      </c>
      <c r="C4114">
        <v>25008100</v>
      </c>
      <c r="D4114">
        <v>25008102</v>
      </c>
      <c r="E4114">
        <v>2500810222</v>
      </c>
      <c r="F4114">
        <v>250081022</v>
      </c>
      <c r="G4114">
        <v>34.559820000000002</v>
      </c>
      <c r="H4114">
        <v>7</v>
      </c>
      <c r="I4114">
        <v>2</v>
      </c>
      <c r="J4114">
        <v>2</v>
      </c>
      <c r="K4114">
        <v>2</v>
      </c>
      <c r="L4114">
        <v>0</v>
      </c>
      <c r="M4114">
        <v>0</v>
      </c>
      <c r="N4114">
        <v>4</v>
      </c>
      <c r="O4114">
        <v>2</v>
      </c>
      <c r="P4114">
        <v>1</v>
      </c>
      <c r="Q4114">
        <v>4</v>
      </c>
      <c r="R4114">
        <v>3</v>
      </c>
      <c r="S4114">
        <v>3</v>
      </c>
      <c r="T4114">
        <v>22</v>
      </c>
      <c r="U4114">
        <v>0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2</v>
      </c>
      <c r="AB4114">
        <v>7</v>
      </c>
      <c r="AC4114">
        <v>7</v>
      </c>
      <c r="AD4114">
        <v>13.114109880218793</v>
      </c>
      <c r="AE4114" t="s">
        <v>22</v>
      </c>
      <c r="AF4114" t="s">
        <v>21</v>
      </c>
      <c r="AG4114" t="s">
        <v>23</v>
      </c>
      <c r="AH4114">
        <v>30.631166666666665</v>
      </c>
      <c r="AI4114">
        <v>86.069000000000003</v>
      </c>
      <c r="AJ4114">
        <f t="shared" si="64"/>
        <v>1.6094379124341003</v>
      </c>
    </row>
    <row r="4115" spans="1:36" x14ac:dyDescent="0.3">
      <c r="A4115">
        <v>119.89116666666668</v>
      </c>
      <c r="B4115">
        <v>199.66833333333335</v>
      </c>
      <c r="C4115">
        <v>25008500</v>
      </c>
      <c r="D4115">
        <v>25008501</v>
      </c>
      <c r="E4115">
        <v>2500850112</v>
      </c>
      <c r="F4115">
        <v>250085011</v>
      </c>
      <c r="G4115">
        <v>57.271369999999997</v>
      </c>
      <c r="H4115">
        <v>7</v>
      </c>
      <c r="I4115">
        <v>1</v>
      </c>
      <c r="J4115">
        <v>2</v>
      </c>
      <c r="K4115">
        <v>4</v>
      </c>
      <c r="L4115">
        <v>1</v>
      </c>
      <c r="M4115">
        <v>0.5</v>
      </c>
      <c r="N4115">
        <v>4</v>
      </c>
      <c r="O4115">
        <v>2</v>
      </c>
      <c r="P4115">
        <v>1</v>
      </c>
      <c r="Q4115">
        <v>6</v>
      </c>
      <c r="R4115">
        <v>1</v>
      </c>
      <c r="S4115">
        <v>4</v>
      </c>
      <c r="T4115">
        <v>28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1</v>
      </c>
      <c r="AB4115">
        <v>5</v>
      </c>
      <c r="AC4115">
        <v>7</v>
      </c>
      <c r="AD4115">
        <v>24.897149318493938</v>
      </c>
      <c r="AE4115" t="s">
        <v>22</v>
      </c>
      <c r="AF4115" t="s">
        <v>21</v>
      </c>
      <c r="AG4115" t="s">
        <v>111</v>
      </c>
      <c r="AH4115">
        <v>119.89116666666668</v>
      </c>
      <c r="AI4115">
        <v>199.66833333333335</v>
      </c>
      <c r="AJ4115">
        <f t="shared" si="64"/>
        <v>2.3978952727983707</v>
      </c>
    </row>
    <row r="4116" spans="1:36" x14ac:dyDescent="0.3">
      <c r="A4116">
        <v>92.700833333333335</v>
      </c>
      <c r="B4116">
        <v>181.38299999999998</v>
      </c>
      <c r="C4116">
        <v>25010000</v>
      </c>
      <c r="D4116">
        <v>25010003</v>
      </c>
      <c r="E4116">
        <v>2501000312</v>
      </c>
      <c r="F4116">
        <v>250100031</v>
      </c>
      <c r="G4116">
        <v>57.271369999999997</v>
      </c>
      <c r="H4116">
        <v>7</v>
      </c>
      <c r="I4116">
        <v>4</v>
      </c>
      <c r="J4116">
        <v>5</v>
      </c>
      <c r="K4116">
        <v>5</v>
      </c>
      <c r="L4116">
        <v>4</v>
      </c>
      <c r="M4116">
        <v>0.8</v>
      </c>
      <c r="N4116">
        <v>1</v>
      </c>
      <c r="O4116">
        <v>1</v>
      </c>
      <c r="P4116">
        <v>1</v>
      </c>
      <c r="Q4116">
        <v>5</v>
      </c>
      <c r="R4116">
        <v>1</v>
      </c>
      <c r="S4116">
        <v>4</v>
      </c>
      <c r="T4116">
        <v>27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2</v>
      </c>
      <c r="AB4116">
        <v>2</v>
      </c>
      <c r="AC4116">
        <v>7</v>
      </c>
      <c r="AD4116">
        <v>194.61499352388611</v>
      </c>
      <c r="AE4116" t="s">
        <v>22</v>
      </c>
      <c r="AF4116" t="s">
        <v>21</v>
      </c>
      <c r="AG4116" t="s">
        <v>111</v>
      </c>
      <c r="AH4116">
        <v>92.700833333333335</v>
      </c>
      <c r="AI4116">
        <v>181.38299999999998</v>
      </c>
      <c r="AJ4116">
        <f t="shared" si="64"/>
        <v>2.3025850929940459</v>
      </c>
    </row>
    <row r="4117" spans="1:36" x14ac:dyDescent="0.3">
      <c r="A4117">
        <v>30.631166666666665</v>
      </c>
      <c r="B4117">
        <v>86.069000000000003</v>
      </c>
      <c r="C4117">
        <v>25010000</v>
      </c>
      <c r="D4117">
        <v>25010005</v>
      </c>
      <c r="E4117">
        <v>2501000512</v>
      </c>
      <c r="F4117">
        <v>250100051</v>
      </c>
      <c r="G4117">
        <v>39.56955</v>
      </c>
      <c r="H4117">
        <v>7</v>
      </c>
      <c r="I4117">
        <v>4</v>
      </c>
      <c r="J4117">
        <v>5</v>
      </c>
      <c r="K4117">
        <v>5</v>
      </c>
      <c r="L4117">
        <v>4</v>
      </c>
      <c r="M4117">
        <v>0.8</v>
      </c>
      <c r="N4117">
        <v>1</v>
      </c>
      <c r="O4117">
        <v>1</v>
      </c>
      <c r="P4117">
        <v>1</v>
      </c>
      <c r="Q4117">
        <v>2</v>
      </c>
      <c r="R4117">
        <v>1</v>
      </c>
      <c r="S4117">
        <v>4</v>
      </c>
      <c r="T4117">
        <v>22</v>
      </c>
      <c r="U4117">
        <v>0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1</v>
      </c>
      <c r="AB4117">
        <v>7</v>
      </c>
      <c r="AC4117">
        <v>7</v>
      </c>
      <c r="AD4117">
        <v>13.114109880218793</v>
      </c>
      <c r="AE4117" t="s">
        <v>22</v>
      </c>
      <c r="AF4117" t="s">
        <v>21</v>
      </c>
      <c r="AG4117" t="s">
        <v>111</v>
      </c>
      <c r="AH4117">
        <v>30.631166666666665</v>
      </c>
      <c r="AI4117">
        <v>86.069000000000003</v>
      </c>
      <c r="AJ4117">
        <f t="shared" si="64"/>
        <v>1.6094379124341003</v>
      </c>
    </row>
    <row r="4118" spans="1:36" x14ac:dyDescent="0.3">
      <c r="A4118">
        <v>30.631166666666665</v>
      </c>
      <c r="B4118">
        <v>86.069000000000003</v>
      </c>
      <c r="C4118">
        <v>25010000</v>
      </c>
      <c r="D4118">
        <v>25010005</v>
      </c>
      <c r="E4118">
        <v>2501000522</v>
      </c>
      <c r="F4118">
        <v>250100052</v>
      </c>
      <c r="G4118">
        <v>39.56955</v>
      </c>
      <c r="H4118">
        <v>7</v>
      </c>
      <c r="I4118">
        <v>4</v>
      </c>
      <c r="J4118">
        <v>5</v>
      </c>
      <c r="K4118">
        <v>5</v>
      </c>
      <c r="L4118">
        <v>4</v>
      </c>
      <c r="M4118">
        <v>0.8</v>
      </c>
      <c r="N4118">
        <v>1</v>
      </c>
      <c r="O4118">
        <v>1</v>
      </c>
      <c r="P4118">
        <v>1</v>
      </c>
      <c r="Q4118">
        <v>2</v>
      </c>
      <c r="R4118">
        <v>1</v>
      </c>
      <c r="S4118">
        <v>4</v>
      </c>
      <c r="T4118">
        <v>22</v>
      </c>
      <c r="U4118">
        <v>0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1</v>
      </c>
      <c r="AB4118">
        <v>7</v>
      </c>
      <c r="AC4118">
        <v>7</v>
      </c>
      <c r="AD4118">
        <v>13.114109880218793</v>
      </c>
      <c r="AE4118" t="s">
        <v>22</v>
      </c>
      <c r="AF4118" t="s">
        <v>21</v>
      </c>
      <c r="AG4118" t="s">
        <v>111</v>
      </c>
      <c r="AH4118">
        <v>30.631166666666665</v>
      </c>
      <c r="AI4118">
        <v>86.069000000000003</v>
      </c>
      <c r="AJ4118">
        <f t="shared" si="64"/>
        <v>1.6094379124341003</v>
      </c>
    </row>
    <row r="4119" spans="1:36" x14ac:dyDescent="0.3">
      <c r="A4119">
        <v>103.075</v>
      </c>
      <c r="B4119">
        <v>147.25233333333333</v>
      </c>
      <c r="C4119">
        <v>25010300</v>
      </c>
      <c r="D4119">
        <v>25010302</v>
      </c>
      <c r="E4119">
        <v>2501030212</v>
      </c>
      <c r="F4119">
        <v>250103021</v>
      </c>
      <c r="G4119">
        <v>37.484459999999999</v>
      </c>
      <c r="H4119">
        <v>7</v>
      </c>
      <c r="I4119">
        <v>1</v>
      </c>
      <c r="J4119">
        <v>2</v>
      </c>
      <c r="K4119">
        <v>2</v>
      </c>
      <c r="L4119">
        <v>3</v>
      </c>
      <c r="M4119">
        <v>1.5</v>
      </c>
      <c r="N4119">
        <v>2</v>
      </c>
      <c r="O4119">
        <v>1</v>
      </c>
      <c r="P4119">
        <v>1</v>
      </c>
      <c r="Q4119">
        <v>4</v>
      </c>
      <c r="R4119">
        <v>2</v>
      </c>
      <c r="S4119">
        <v>2</v>
      </c>
      <c r="T4119">
        <v>57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2</v>
      </c>
      <c r="AB4119">
        <v>1</v>
      </c>
      <c r="AC4119">
        <v>7</v>
      </c>
      <c r="AD4119">
        <v>319.09879829483242</v>
      </c>
      <c r="AE4119" t="s">
        <v>22</v>
      </c>
      <c r="AF4119" t="s">
        <v>21</v>
      </c>
      <c r="AG4119" t="s">
        <v>23</v>
      </c>
      <c r="AH4119">
        <v>103.075</v>
      </c>
      <c r="AI4119">
        <v>147.25233333333333</v>
      </c>
      <c r="AJ4119">
        <f t="shared" si="64"/>
        <v>3.6888794541139363</v>
      </c>
    </row>
    <row r="4120" spans="1:36" x14ac:dyDescent="0.3">
      <c r="A4120">
        <v>71.954333333333338</v>
      </c>
      <c r="B4120">
        <v>110.39450000000001</v>
      </c>
      <c r="C4120">
        <v>25011100</v>
      </c>
      <c r="D4120">
        <v>25011102</v>
      </c>
      <c r="E4120">
        <v>2501110212</v>
      </c>
      <c r="F4120">
        <v>250111021</v>
      </c>
      <c r="G4120">
        <v>58.122529999999998</v>
      </c>
      <c r="H4120">
        <v>7</v>
      </c>
      <c r="I4120">
        <v>2</v>
      </c>
      <c r="J4120">
        <v>4</v>
      </c>
      <c r="K4120">
        <v>4</v>
      </c>
      <c r="L4120">
        <v>2</v>
      </c>
      <c r="M4120">
        <v>0.5</v>
      </c>
      <c r="N4120">
        <v>4</v>
      </c>
      <c r="O4120">
        <v>2</v>
      </c>
      <c r="P4120">
        <v>1</v>
      </c>
      <c r="Q4120">
        <v>2</v>
      </c>
      <c r="R4120">
        <v>1</v>
      </c>
      <c r="S4120">
        <v>4</v>
      </c>
      <c r="T4120">
        <v>52</v>
      </c>
      <c r="U4120">
        <v>0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2</v>
      </c>
      <c r="AB4120">
        <v>6</v>
      </c>
      <c r="AC4120">
        <v>7</v>
      </c>
      <c r="AD4120">
        <v>13.322609537040261</v>
      </c>
      <c r="AE4120" t="s">
        <v>22</v>
      </c>
      <c r="AF4120" t="s">
        <v>21</v>
      </c>
      <c r="AG4120" t="s">
        <v>111</v>
      </c>
      <c r="AH4120">
        <v>71.954333333333338</v>
      </c>
      <c r="AI4120">
        <v>110.39450000000001</v>
      </c>
      <c r="AJ4120">
        <f t="shared" si="64"/>
        <v>3.5553480614894135</v>
      </c>
    </row>
    <row r="4121" spans="1:36" x14ac:dyDescent="0.3">
      <c r="A4121">
        <v>121.91166666666666</v>
      </c>
      <c r="B4121">
        <v>177.36816666666667</v>
      </c>
      <c r="C4121">
        <v>25011100</v>
      </c>
      <c r="D4121">
        <v>25011104</v>
      </c>
      <c r="E4121">
        <v>2501110412</v>
      </c>
      <c r="F4121">
        <v>250111041</v>
      </c>
      <c r="G4121">
        <v>39.56955</v>
      </c>
      <c r="H4121">
        <v>7</v>
      </c>
      <c r="I4121">
        <v>2</v>
      </c>
      <c r="J4121">
        <v>4</v>
      </c>
      <c r="K4121">
        <v>4</v>
      </c>
      <c r="L4121">
        <v>2</v>
      </c>
      <c r="M4121">
        <v>0.5</v>
      </c>
      <c r="N4121">
        <v>4</v>
      </c>
      <c r="O4121">
        <v>2</v>
      </c>
      <c r="P4121">
        <v>1</v>
      </c>
      <c r="Q4121">
        <v>4</v>
      </c>
      <c r="R4121">
        <v>1</v>
      </c>
      <c r="S4121">
        <v>4</v>
      </c>
      <c r="T4121">
        <v>23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2</v>
      </c>
      <c r="AB4121">
        <v>2</v>
      </c>
      <c r="AC4121">
        <v>7</v>
      </c>
      <c r="AD4121">
        <v>128.55717993404139</v>
      </c>
      <c r="AE4121" t="s">
        <v>22</v>
      </c>
      <c r="AF4121" t="s">
        <v>21</v>
      </c>
      <c r="AG4121" t="s">
        <v>111</v>
      </c>
      <c r="AH4121">
        <v>121.91166666666666</v>
      </c>
      <c r="AI4121">
        <v>177.36816666666667</v>
      </c>
      <c r="AJ4121">
        <f t="shared" si="64"/>
        <v>1.791759469228055</v>
      </c>
    </row>
    <row r="4122" spans="1:36" x14ac:dyDescent="0.3">
      <c r="A4122">
        <v>99.936999999999998</v>
      </c>
      <c r="B4122">
        <v>152.69016666666667</v>
      </c>
      <c r="C4122">
        <v>25012100</v>
      </c>
      <c r="D4122">
        <v>25012102</v>
      </c>
      <c r="E4122">
        <v>2501210212</v>
      </c>
      <c r="F4122">
        <v>250121021</v>
      </c>
      <c r="G4122">
        <v>58.122529999999998</v>
      </c>
      <c r="H4122">
        <v>7</v>
      </c>
      <c r="I4122">
        <v>2</v>
      </c>
      <c r="J4122">
        <v>5</v>
      </c>
      <c r="K4122">
        <v>5</v>
      </c>
      <c r="L4122">
        <v>3</v>
      </c>
      <c r="M4122">
        <v>0.6</v>
      </c>
      <c r="N4122">
        <v>1</v>
      </c>
      <c r="O4122">
        <v>1</v>
      </c>
      <c r="P4122">
        <v>1</v>
      </c>
      <c r="Q4122">
        <v>5</v>
      </c>
      <c r="R4122">
        <v>1</v>
      </c>
      <c r="S4122">
        <v>2</v>
      </c>
      <c r="T4122">
        <v>50</v>
      </c>
      <c r="U4122">
        <v>0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2</v>
      </c>
      <c r="AB4122">
        <v>1</v>
      </c>
      <c r="AC4122">
        <v>7</v>
      </c>
      <c r="AD4122">
        <v>337.10842519940684</v>
      </c>
      <c r="AE4122" t="s">
        <v>22</v>
      </c>
      <c r="AF4122" t="s">
        <v>21</v>
      </c>
      <c r="AG4122" t="s">
        <v>23</v>
      </c>
      <c r="AH4122">
        <v>99.936999999999998</v>
      </c>
      <c r="AI4122">
        <v>152.69016666666667</v>
      </c>
      <c r="AJ4122">
        <f t="shared" si="64"/>
        <v>3.4965075614664802</v>
      </c>
    </row>
    <row r="4123" spans="1:36" x14ac:dyDescent="0.3">
      <c r="A4123">
        <v>73.294666666666672</v>
      </c>
      <c r="B4123">
        <v>237.73366666666666</v>
      </c>
      <c r="C4123">
        <v>25012600</v>
      </c>
      <c r="D4123">
        <v>25012601</v>
      </c>
      <c r="E4123">
        <v>2501260112</v>
      </c>
      <c r="F4123">
        <v>250126011</v>
      </c>
      <c r="G4123">
        <v>56.377659999999999</v>
      </c>
      <c r="H4123">
        <v>7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4</v>
      </c>
      <c r="O4123">
        <v>2</v>
      </c>
      <c r="P4123">
        <v>1</v>
      </c>
      <c r="Q4123">
        <v>6</v>
      </c>
      <c r="R4123">
        <v>1</v>
      </c>
      <c r="S4123">
        <v>4</v>
      </c>
      <c r="T4123">
        <v>36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1</v>
      </c>
      <c r="AB4123">
        <v>7</v>
      </c>
      <c r="AC4123">
        <v>7</v>
      </c>
      <c r="AD4123">
        <v>14.316070763925087</v>
      </c>
      <c r="AE4123" t="s">
        <v>22</v>
      </c>
      <c r="AF4123" t="s">
        <v>21</v>
      </c>
      <c r="AG4123" t="s">
        <v>111</v>
      </c>
      <c r="AH4123">
        <v>73.294666666666672</v>
      </c>
      <c r="AI4123">
        <v>237.73366666666666</v>
      </c>
      <c r="AJ4123">
        <f t="shared" si="64"/>
        <v>2.9444389791664403</v>
      </c>
    </row>
    <row r="4124" spans="1:36" x14ac:dyDescent="0.3">
      <c r="A4124">
        <v>114.20116666666667</v>
      </c>
      <c r="B4124">
        <v>114.75916666666667</v>
      </c>
      <c r="C4124">
        <v>25012700</v>
      </c>
      <c r="D4124">
        <v>25012701</v>
      </c>
      <c r="E4124">
        <v>2501270112</v>
      </c>
      <c r="F4124">
        <v>250127011</v>
      </c>
      <c r="G4124">
        <v>58.122529999999998</v>
      </c>
      <c r="H4124">
        <v>7</v>
      </c>
      <c r="I4124">
        <v>2</v>
      </c>
      <c r="J4124">
        <v>4</v>
      </c>
      <c r="K4124">
        <v>4</v>
      </c>
      <c r="L4124">
        <v>4</v>
      </c>
      <c r="M4124">
        <v>1</v>
      </c>
      <c r="N4124">
        <v>1</v>
      </c>
      <c r="O4124">
        <v>1</v>
      </c>
      <c r="P4124">
        <v>1</v>
      </c>
      <c r="Q4124">
        <v>4</v>
      </c>
      <c r="R4124">
        <v>1</v>
      </c>
      <c r="S4124">
        <v>1</v>
      </c>
      <c r="T4124">
        <v>54</v>
      </c>
      <c r="U4124">
        <v>0</v>
      </c>
      <c r="V4124">
        <v>0</v>
      </c>
      <c r="W4124">
        <v>0</v>
      </c>
      <c r="X4124">
        <v>0</v>
      </c>
      <c r="Y4124">
        <v>1</v>
      </c>
      <c r="Z4124">
        <v>0</v>
      </c>
      <c r="AA4124">
        <v>1</v>
      </c>
      <c r="AB4124">
        <v>1</v>
      </c>
      <c r="AC4124">
        <v>7</v>
      </c>
      <c r="AD4124">
        <v>426.63459878200661</v>
      </c>
      <c r="AE4124" t="s">
        <v>22</v>
      </c>
      <c r="AF4124" t="s">
        <v>21</v>
      </c>
      <c r="AG4124" t="s">
        <v>23</v>
      </c>
      <c r="AH4124">
        <v>114.20116666666667</v>
      </c>
      <c r="AI4124">
        <v>114.75916666666667</v>
      </c>
      <c r="AJ4124">
        <f t="shared" si="64"/>
        <v>3.6109179126442243</v>
      </c>
    </row>
  </sheetData>
  <autoFilter ref="A1:AJ4124" xr:uid="{5439A376-69E3-4E95-A8A7-4C8239E1A280}"/>
  <sortState ref="C2:AI20147">
    <sortCondition ref="E2:E201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53" workbookViewId="0">
      <selection activeCell="A80" sqref="A80"/>
    </sheetView>
  </sheetViews>
  <sheetFormatPr baseColWidth="10" defaultRowHeight="14.4" x14ac:dyDescent="0.3"/>
  <cols>
    <col min="1" max="1" width="23.33203125" customWidth="1"/>
    <col min="2" max="2" width="132.109375" customWidth="1"/>
    <col min="3" max="6" width="11.44140625" style="8"/>
  </cols>
  <sheetData>
    <row r="1" spans="1:2" ht="18" x14ac:dyDescent="0.35">
      <c r="A1" s="18" t="s">
        <v>101</v>
      </c>
    </row>
    <row r="2" spans="1:2" x14ac:dyDescent="0.3">
      <c r="A2" s="17" t="s">
        <v>102</v>
      </c>
    </row>
    <row r="3" spans="1:2" x14ac:dyDescent="0.3">
      <c r="A3" s="17" t="s">
        <v>103</v>
      </c>
    </row>
    <row r="4" spans="1:2" x14ac:dyDescent="0.3">
      <c r="A4" s="1" t="s">
        <v>81</v>
      </c>
      <c r="B4" s="1" t="s">
        <v>82</v>
      </c>
    </row>
    <row r="5" spans="1:2" x14ac:dyDescent="0.3">
      <c r="A5" s="1"/>
      <c r="B5" s="1"/>
    </row>
    <row r="6" spans="1:2" x14ac:dyDescent="0.3">
      <c r="A6" s="1" t="s">
        <v>98</v>
      </c>
      <c r="B6" s="9" t="s">
        <v>107</v>
      </c>
    </row>
    <row r="7" spans="1:2" x14ac:dyDescent="0.3">
      <c r="A7" t="s">
        <v>99</v>
      </c>
      <c r="B7" s="9" t="s">
        <v>108</v>
      </c>
    </row>
    <row r="8" spans="1:2" ht="15" thickBot="1" x14ac:dyDescent="0.35">
      <c r="A8" s="1" t="s">
        <v>2</v>
      </c>
      <c r="B8" s="1" t="s">
        <v>29</v>
      </c>
    </row>
    <row r="9" spans="1:2" ht="15" thickBot="1" x14ac:dyDescent="0.35">
      <c r="A9" s="11" t="s">
        <v>3</v>
      </c>
      <c r="B9" s="12" t="s">
        <v>46</v>
      </c>
    </row>
    <row r="10" spans="1:2" x14ac:dyDescent="0.3">
      <c r="A10" s="1" t="s">
        <v>0</v>
      </c>
      <c r="B10" s="1" t="s">
        <v>27</v>
      </c>
    </row>
    <row r="11" spans="1:2" x14ac:dyDescent="0.3">
      <c r="A11" s="1" t="s">
        <v>1</v>
      </c>
      <c r="B11" s="1" t="s">
        <v>28</v>
      </c>
    </row>
    <row r="12" spans="1:2" x14ac:dyDescent="0.3">
      <c r="A12" s="1" t="s">
        <v>80</v>
      </c>
      <c r="B12" s="1" t="s">
        <v>30</v>
      </c>
    </row>
    <row r="13" spans="1:2" x14ac:dyDescent="0.3">
      <c r="A13" s="1" t="s">
        <v>24</v>
      </c>
      <c r="B13" s="1" t="s">
        <v>116</v>
      </c>
    </row>
    <row r="14" spans="1:2" x14ac:dyDescent="0.3">
      <c r="A14" s="1" t="s">
        <v>4</v>
      </c>
      <c r="B14" s="1" t="s">
        <v>33</v>
      </c>
    </row>
    <row r="15" spans="1:2" x14ac:dyDescent="0.3">
      <c r="A15" s="1" t="s">
        <v>5</v>
      </c>
      <c r="B15" s="1" t="s">
        <v>32</v>
      </c>
    </row>
    <row r="16" spans="1:2" x14ac:dyDescent="0.3">
      <c r="A16" s="1" t="s">
        <v>6</v>
      </c>
      <c r="B16" s="1" t="s">
        <v>34</v>
      </c>
    </row>
    <row r="17" spans="1:2" x14ac:dyDescent="0.3">
      <c r="A17" s="1" t="s">
        <v>7</v>
      </c>
      <c r="B17" s="1" t="s">
        <v>91</v>
      </c>
    </row>
    <row r="18" spans="1:2" ht="15" thickBot="1" x14ac:dyDescent="0.35">
      <c r="A18" s="1" t="s">
        <v>8</v>
      </c>
      <c r="B18" s="1" t="s">
        <v>92</v>
      </c>
    </row>
    <row r="19" spans="1:2" x14ac:dyDescent="0.3">
      <c r="A19" s="2" t="s">
        <v>9</v>
      </c>
      <c r="B19" s="3" t="s">
        <v>35</v>
      </c>
    </row>
    <row r="20" spans="1:2" x14ac:dyDescent="0.3">
      <c r="A20" s="4"/>
      <c r="B20" s="5" t="s">
        <v>36</v>
      </c>
    </row>
    <row r="21" spans="1:2" x14ac:dyDescent="0.3">
      <c r="A21" s="4"/>
      <c r="B21" s="5" t="s">
        <v>37</v>
      </c>
    </row>
    <row r="22" spans="1:2" x14ac:dyDescent="0.3">
      <c r="A22" s="4"/>
      <c r="B22" s="5" t="s">
        <v>38</v>
      </c>
    </row>
    <row r="23" spans="1:2" ht="15" thickBot="1" x14ac:dyDescent="0.35">
      <c r="A23" s="6"/>
      <c r="B23" s="7" t="s">
        <v>39</v>
      </c>
    </row>
    <row r="24" spans="1:2" x14ac:dyDescent="0.3">
      <c r="A24" s="2" t="s">
        <v>10</v>
      </c>
      <c r="B24" s="3" t="s">
        <v>40</v>
      </c>
    </row>
    <row r="25" spans="1:2" x14ac:dyDescent="0.3">
      <c r="A25" s="4"/>
      <c r="B25" s="5" t="s">
        <v>41</v>
      </c>
    </row>
    <row r="26" spans="1:2" x14ac:dyDescent="0.3">
      <c r="A26" s="4"/>
      <c r="B26" s="5" t="s">
        <v>42</v>
      </c>
    </row>
    <row r="27" spans="1:2" x14ac:dyDescent="0.3">
      <c r="A27" s="4"/>
      <c r="B27" s="5" t="s">
        <v>43</v>
      </c>
    </row>
    <row r="28" spans="1:2" x14ac:dyDescent="0.3">
      <c r="A28" s="4"/>
      <c r="B28" s="5" t="s">
        <v>44</v>
      </c>
    </row>
    <row r="29" spans="1:2" ht="15" thickBot="1" x14ac:dyDescent="0.35">
      <c r="A29" s="6"/>
      <c r="B29" s="7" t="s">
        <v>45</v>
      </c>
    </row>
    <row r="30" spans="1:2" x14ac:dyDescent="0.3">
      <c r="A30" s="2" t="s">
        <v>56</v>
      </c>
      <c r="B30" s="3" t="s">
        <v>47</v>
      </c>
    </row>
    <row r="31" spans="1:2" x14ac:dyDescent="0.3">
      <c r="A31" s="4"/>
      <c r="B31" s="5" t="s">
        <v>48</v>
      </c>
    </row>
    <row r="32" spans="1:2" x14ac:dyDescent="0.3">
      <c r="A32" s="4"/>
      <c r="B32" s="5" t="s">
        <v>49</v>
      </c>
    </row>
    <row r="33" spans="1:2" x14ac:dyDescent="0.3">
      <c r="A33" s="4"/>
      <c r="B33" s="5" t="s">
        <v>50</v>
      </c>
    </row>
    <row r="34" spans="1:2" x14ac:dyDescent="0.3">
      <c r="A34" s="4"/>
      <c r="B34" s="5" t="s">
        <v>51</v>
      </c>
    </row>
    <row r="35" spans="1:2" x14ac:dyDescent="0.3">
      <c r="A35" s="4"/>
      <c r="B35" s="5" t="s">
        <v>52</v>
      </c>
    </row>
    <row r="36" spans="1:2" x14ac:dyDescent="0.3">
      <c r="A36" s="4"/>
      <c r="B36" s="5" t="s">
        <v>53</v>
      </c>
    </row>
    <row r="37" spans="1:2" x14ac:dyDescent="0.3">
      <c r="A37" s="4"/>
      <c r="B37" s="5" t="s">
        <v>54</v>
      </c>
    </row>
    <row r="38" spans="1:2" ht="15" thickBot="1" x14ac:dyDescent="0.35">
      <c r="A38" s="6"/>
      <c r="B38" s="7" t="s">
        <v>55</v>
      </c>
    </row>
    <row r="39" spans="1:2" x14ac:dyDescent="0.3">
      <c r="A39" s="2" t="s">
        <v>12</v>
      </c>
      <c r="B39" s="3" t="s">
        <v>57</v>
      </c>
    </row>
    <row r="40" spans="1:2" x14ac:dyDescent="0.3">
      <c r="A40" s="4"/>
      <c r="B40" s="5" t="s">
        <v>58</v>
      </c>
    </row>
    <row r="41" spans="1:2" x14ac:dyDescent="0.3">
      <c r="A41" s="4"/>
      <c r="B41" s="5" t="s">
        <v>59</v>
      </c>
    </row>
    <row r="42" spans="1:2" x14ac:dyDescent="0.3">
      <c r="A42" s="4"/>
      <c r="B42" s="5" t="s">
        <v>60</v>
      </c>
    </row>
    <row r="43" spans="1:2" x14ac:dyDescent="0.3">
      <c r="A43" s="4"/>
      <c r="B43" s="5" t="s">
        <v>61</v>
      </c>
    </row>
    <row r="44" spans="1:2" x14ac:dyDescent="0.3">
      <c r="A44" s="4"/>
      <c r="B44" s="5" t="s">
        <v>62</v>
      </c>
    </row>
    <row r="45" spans="1:2" x14ac:dyDescent="0.3">
      <c r="A45" s="4"/>
      <c r="B45" s="5" t="s">
        <v>63</v>
      </c>
    </row>
    <row r="46" spans="1:2" x14ac:dyDescent="0.3">
      <c r="A46" s="4"/>
      <c r="B46" s="5" t="s">
        <v>64</v>
      </c>
    </row>
    <row r="47" spans="1:2" x14ac:dyDescent="0.3">
      <c r="A47" s="4"/>
      <c r="B47" s="5" t="s">
        <v>65</v>
      </c>
    </row>
    <row r="48" spans="1:2" x14ac:dyDescent="0.3">
      <c r="A48" s="4"/>
      <c r="B48" s="5" t="s">
        <v>66</v>
      </c>
    </row>
    <row r="49" spans="1:2" ht="15" thickBot="1" x14ac:dyDescent="0.35">
      <c r="A49" s="6"/>
      <c r="B49" s="7" t="s">
        <v>67</v>
      </c>
    </row>
    <row r="50" spans="1:2" x14ac:dyDescent="0.3">
      <c r="A50" s="2" t="s">
        <v>13</v>
      </c>
      <c r="B50" s="3" t="s">
        <v>68</v>
      </c>
    </row>
    <row r="51" spans="1:2" x14ac:dyDescent="0.3">
      <c r="A51" s="4"/>
      <c r="B51" s="5" t="s">
        <v>69</v>
      </c>
    </row>
    <row r="52" spans="1:2" x14ac:dyDescent="0.3">
      <c r="A52" s="4"/>
      <c r="B52" s="5" t="s">
        <v>70</v>
      </c>
    </row>
    <row r="53" spans="1:2" ht="15" thickBot="1" x14ac:dyDescent="0.35">
      <c r="A53" s="6"/>
      <c r="B53" s="7" t="s">
        <v>71</v>
      </c>
    </row>
    <row r="54" spans="1:2" x14ac:dyDescent="0.3">
      <c r="A54" s="2" t="s">
        <v>72</v>
      </c>
      <c r="B54" s="3" t="s">
        <v>73</v>
      </c>
    </row>
    <row r="55" spans="1:2" x14ac:dyDescent="0.3">
      <c r="A55" s="4"/>
      <c r="B55" s="5" t="s">
        <v>74</v>
      </c>
    </row>
    <row r="56" spans="1:2" x14ac:dyDescent="0.3">
      <c r="A56" s="4"/>
      <c r="B56" s="5" t="s">
        <v>75</v>
      </c>
    </row>
    <row r="57" spans="1:2" x14ac:dyDescent="0.3">
      <c r="A57" s="4"/>
      <c r="B57" s="5" t="s">
        <v>76</v>
      </c>
    </row>
    <row r="58" spans="1:2" ht="15" thickBot="1" x14ac:dyDescent="0.35">
      <c r="A58" s="13"/>
      <c r="B58" s="14" t="s">
        <v>77</v>
      </c>
    </row>
    <row r="59" spans="1:2" x14ac:dyDescent="0.3">
      <c r="A59" s="2" t="s">
        <v>15</v>
      </c>
      <c r="B59" s="3" t="s">
        <v>78</v>
      </c>
    </row>
    <row r="60" spans="1:2" x14ac:dyDescent="0.3">
      <c r="A60" s="4" t="s">
        <v>83</v>
      </c>
      <c r="B60" s="5" t="s">
        <v>93</v>
      </c>
    </row>
    <row r="61" spans="1:2" x14ac:dyDescent="0.3">
      <c r="A61" s="4" t="s">
        <v>84</v>
      </c>
      <c r="B61" s="5" t="s">
        <v>89</v>
      </c>
    </row>
    <row r="62" spans="1:2" x14ac:dyDescent="0.3">
      <c r="A62" s="4" t="s">
        <v>85</v>
      </c>
      <c r="B62" s="5" t="s">
        <v>90</v>
      </c>
    </row>
    <row r="63" spans="1:2" x14ac:dyDescent="0.3">
      <c r="A63" s="4" t="s">
        <v>86</v>
      </c>
      <c r="B63" s="5"/>
    </row>
    <row r="64" spans="1:2" x14ac:dyDescent="0.3">
      <c r="A64" s="4" t="s">
        <v>87</v>
      </c>
      <c r="B64" s="5"/>
    </row>
    <row r="65" spans="1:2" ht="15" thickBot="1" x14ac:dyDescent="0.35">
      <c r="A65" s="6" t="s">
        <v>88</v>
      </c>
      <c r="B65" s="7"/>
    </row>
    <row r="66" spans="1:2" x14ac:dyDescent="0.3">
      <c r="A66" s="10" t="s">
        <v>16</v>
      </c>
      <c r="B66" s="10" t="s">
        <v>79</v>
      </c>
    </row>
    <row r="67" spans="1:2" x14ac:dyDescent="0.3">
      <c r="A67" s="10"/>
      <c r="B67" s="10" t="s">
        <v>112</v>
      </c>
    </row>
    <row r="68" spans="1:2" x14ac:dyDescent="0.3">
      <c r="A68" s="10"/>
      <c r="B68" s="10" t="s">
        <v>113</v>
      </c>
    </row>
    <row r="69" spans="1:2" x14ac:dyDescent="0.3">
      <c r="A69" s="1" t="s">
        <v>25</v>
      </c>
      <c r="B69" s="1" t="s">
        <v>114</v>
      </c>
    </row>
    <row r="70" spans="1:2" x14ac:dyDescent="0.3">
      <c r="A70" s="1" t="s">
        <v>26</v>
      </c>
      <c r="B70" s="1" t="s">
        <v>115</v>
      </c>
    </row>
    <row r="71" spans="1:2" x14ac:dyDescent="0.3">
      <c r="A71" s="1" t="s">
        <v>18</v>
      </c>
      <c r="B71" s="1" t="s">
        <v>104</v>
      </c>
    </row>
    <row r="72" spans="1:2" x14ac:dyDescent="0.3">
      <c r="A72" s="1" t="s">
        <v>19</v>
      </c>
      <c r="B72" s="1" t="s">
        <v>100</v>
      </c>
    </row>
    <row r="73" spans="1:2" x14ac:dyDescent="0.3">
      <c r="A73" s="1" t="s">
        <v>20</v>
      </c>
      <c r="B73" s="1" t="s">
        <v>31</v>
      </c>
    </row>
    <row r="74" spans="1:2" x14ac:dyDescent="0.3">
      <c r="A74" s="1" t="s">
        <v>109</v>
      </c>
      <c r="B74" s="1" t="s">
        <v>94</v>
      </c>
    </row>
    <row r="75" spans="1:2" x14ac:dyDescent="0.3">
      <c r="A75" s="1"/>
      <c r="B75" s="1" t="s">
        <v>110</v>
      </c>
    </row>
    <row r="76" spans="1:2" x14ac:dyDescent="0.3">
      <c r="A76" s="1"/>
      <c r="B76" s="1" t="s">
        <v>95</v>
      </c>
    </row>
    <row r="77" spans="1:2" x14ac:dyDescent="0.3">
      <c r="A77" s="1" t="s">
        <v>96</v>
      </c>
      <c r="B77" s="9" t="s">
        <v>105</v>
      </c>
    </row>
    <row r="78" spans="1:2" x14ac:dyDescent="0.3">
      <c r="A78" t="s">
        <v>97</v>
      </c>
      <c r="B78" s="9" t="s">
        <v>106</v>
      </c>
    </row>
    <row r="79" spans="1:2" x14ac:dyDescent="0.3">
      <c r="A79" t="s">
        <v>117</v>
      </c>
      <c r="B79" s="15" t="s">
        <v>118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Chaine</vt:lpstr>
      <vt:lpstr>Dictionnaire</vt:lpstr>
    </vt:vector>
  </TitlesOfParts>
  <Company>ENTPE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GEYIK Mirkan</dc:creator>
  <cp:lastModifiedBy>BONNEL Patrick</cp:lastModifiedBy>
  <dcterms:created xsi:type="dcterms:W3CDTF">2016-10-07T11:40:03Z</dcterms:created>
  <dcterms:modified xsi:type="dcterms:W3CDTF">2022-10-18T12:47:26Z</dcterms:modified>
</cp:coreProperties>
</file>