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文章\端元分析方法\GEMMA\投稿\ver5\"/>
    </mc:Choice>
  </mc:AlternateContent>
  <bookViews>
    <workbookView xWindow="20052" yWindow="36" windowWidth="5280" windowHeight="3528" activeTab="1"/>
  </bookViews>
  <sheets>
    <sheet name="Data" sheetId="39" r:id="rId1"/>
    <sheet name="Setup" sheetId="97" r:id="rId2"/>
    <sheet name="2EM" sheetId="105" r:id="rId3"/>
    <sheet name="3EM" sheetId="104" r:id="rId4"/>
    <sheet name="4EM" sheetId="90" r:id="rId5"/>
    <sheet name="5EM" sheetId="103" r:id="rId6"/>
  </sheets>
  <functionGroups builtInGroupCount="18"/>
  <calcPr calcId="152511"/>
</workbook>
</file>

<file path=xl/sharedStrings.xml><?xml version="1.0" encoding="utf-8"?>
<sst xmlns="http://schemas.openxmlformats.org/spreadsheetml/2006/main" count="243" uniqueCount="242">
  <si>
    <t>&lt;0.430</t>
  </si>
  <si>
    <r>
      <t>f</t>
    </r>
    <r>
      <rPr>
        <sz val="12"/>
        <rFont val="宋体"/>
        <family val="3"/>
        <charset val="134"/>
      </rPr>
      <t>rom</t>
    </r>
    <phoneticPr fontId="7" type="noConversion"/>
  </si>
  <si>
    <r>
      <t>t</t>
    </r>
    <r>
      <rPr>
        <sz val="12"/>
        <rFont val="宋体"/>
        <family val="3"/>
        <charset val="134"/>
      </rPr>
      <t>o</t>
    </r>
    <phoneticPr fontId="7" type="noConversion"/>
  </si>
  <si>
    <r>
      <t>P</t>
    </r>
    <r>
      <rPr>
        <sz val="12"/>
        <rFont val="宋体"/>
        <family val="3"/>
        <charset val="134"/>
      </rPr>
      <t>opulation</t>
    </r>
    <r>
      <rPr>
        <sz val="12"/>
        <rFont val="宋体"/>
        <family val="3"/>
        <charset val="134"/>
      </rPr>
      <t xml:space="preserve"> number</t>
    </r>
    <phoneticPr fontId="7" type="noConversion"/>
  </si>
  <si>
    <t>Sample number</t>
    <phoneticPr fontId="7" type="noConversion"/>
  </si>
  <si>
    <t>Maximum generation number</t>
    <phoneticPr fontId="7" type="noConversion"/>
  </si>
  <si>
    <t>Grain-size number</t>
    <phoneticPr fontId="7" type="noConversion"/>
  </si>
  <si>
    <t>EM number</t>
    <phoneticPr fontId="7" type="noConversion"/>
  </si>
  <si>
    <t>2-5, can be increased to 9 by add new sheet, the new sheet should be renamed as #EM</t>
    <phoneticPr fontId="5" type="noConversion"/>
  </si>
  <si>
    <r>
      <t>d</t>
    </r>
    <r>
      <rPr>
        <sz val="12"/>
        <rFont val="宋体"/>
        <family val="3"/>
        <charset val="134"/>
      </rPr>
      <t>epend on your data</t>
    </r>
    <phoneticPr fontId="5" type="noConversion"/>
  </si>
  <si>
    <t>10-quick, 30-normal, 300-slow.The calculation process can be breaked or stopped by press "Ctrl+Break"</t>
    <phoneticPr fontId="5" type="noConversion"/>
  </si>
  <si>
    <t>100-quick, 300-normal, 1000-slow</t>
    <phoneticPr fontId="5" type="noConversion"/>
  </si>
  <si>
    <t>TestData1</t>
  </si>
  <si>
    <t>0.43-0.56</t>
  </si>
  <si>
    <t>0.56-0.74</t>
  </si>
  <si>
    <t>0.74-0.98</t>
  </si>
  <si>
    <t>0.98-1.29</t>
  </si>
  <si>
    <t>1.29-1.7</t>
  </si>
  <si>
    <t>1.7-2.24</t>
  </si>
  <si>
    <t>2.24-2.96</t>
  </si>
  <si>
    <t>2.96-3.91</t>
  </si>
  <si>
    <t>3.91-5.15</t>
  </si>
  <si>
    <t>5.15-6.8</t>
  </si>
  <si>
    <t>6.8-8.97</t>
  </si>
  <si>
    <t>8.97-11.84</t>
  </si>
  <si>
    <t>11.84-15.6</t>
  </si>
  <si>
    <t>15.6-20.6</t>
  </si>
  <si>
    <t>20.6-27.2</t>
  </si>
  <si>
    <t>27.2-35.9</t>
  </si>
  <si>
    <t>35.9-47.4</t>
  </si>
  <si>
    <t>47.4-62.5</t>
  </si>
  <si>
    <t>62.5-82.5</t>
  </si>
  <si>
    <t>82.5-109</t>
  </si>
  <si>
    <t>109-144</t>
  </si>
  <si>
    <t>144-190</t>
  </si>
  <si>
    <t>190-250</t>
  </si>
  <si>
    <t>250-330</t>
  </si>
  <si>
    <t>330-435</t>
  </si>
  <si>
    <t>435-574</t>
  </si>
  <si>
    <t>&gt;574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</si>
  <si>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</si>
  <si>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</si>
  <si>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</si>
  <si>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</si>
  <si>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</si>
  <si>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</si>
  <si>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</si>
  <si>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</si>
  <si>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</si>
  <si>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</si>
  <si>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</si>
  <si>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</si>
  <si>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</si>
  <si>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</si>
  <si>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</si>
  <si>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</si>
  <si>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</si>
  <si>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</si>
  <si>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</si>
  <si>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</si>
  <si>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</si>
  <si>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</si>
  <si>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</si>
  <si>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</si>
  <si>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</si>
  <si>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</si>
  <si>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</si>
  <si>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</si>
  <si>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</si>
  <si>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</si>
  <si>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</si>
  <si>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</si>
  <si>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</si>
  <si>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</si>
  <si>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</si>
  <si>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</si>
  <si>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</si>
  <si>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</si>
  <si>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</si>
  <si>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</si>
  <si>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</si>
  <si>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</si>
  <si>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</si>
  <si>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</si>
  <si>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</si>
  <si>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</si>
  <si>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</si>
  <si>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</si>
  <si>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</si>
  <si>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</si>
  <si>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</si>
  <si>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</si>
  <si>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</si>
  <si>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</si>
  <si>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</si>
  <si>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</si>
  <si>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</si>
  <si>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</si>
  <si>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</si>
  <si>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</si>
  <si>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</si>
  <si>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</si>
  <si>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</si>
  <si>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</si>
  <si>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</si>
  <si>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</si>
  <si>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</si>
  <si>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</si>
  <si>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</si>
  <si>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</si>
  <si>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</si>
  <si>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</si>
  <si>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</si>
  <si>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</si>
  <si>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</si>
  <si>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</si>
  <si>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</si>
  <si>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</si>
  <si>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</si>
  <si>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</si>
  <si>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</si>
  <si>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</si>
  <si>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</si>
  <si>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</si>
  <si>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</si>
  <si>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</si>
  <si>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</si>
  <si>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</si>
  <si>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</si>
  <si>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</si>
  <si>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</si>
  <si>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</si>
  <si>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</si>
  <si>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</si>
  <si>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</si>
  <si>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</si>
  <si>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</si>
  <si>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</si>
  <si>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</si>
  <si>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</si>
  <si>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</si>
  <si>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</si>
  <si>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</si>
  <si>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</si>
  <si>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</si>
  <si>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</si>
  <si>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</si>
  <si>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</si>
  <si>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</si>
  <si>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</si>
  <si>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</si>
  <si>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</si>
  <si>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</si>
  <si>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</si>
  <si>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</si>
  <si>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</si>
  <si>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</si>
  <si>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</si>
  <si>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</si>
  <si>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</si>
  <si>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</si>
  <si>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</si>
  <si>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</si>
  <si>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</si>
  <si>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</si>
  <si>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</si>
  <si>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</si>
  <si>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</si>
  <si>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</si>
  <si>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</si>
  <si>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</si>
  <si>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</si>
  <si>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</si>
  <si>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</si>
  <si>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</si>
  <si>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</si>
  <si>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</si>
  <si>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</si>
  <si>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</si>
  <si>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</si>
  <si>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</si>
  <si>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</si>
  <si>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</si>
  <si>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</si>
  <si>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</si>
  <si>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</si>
  <si>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</si>
  <si>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</si>
  <si>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</si>
  <si>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</si>
  <si>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</si>
  <si>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</si>
  <si>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</si>
  <si>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</si>
  <si>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</si>
  <si>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</si>
  <si>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</si>
  <si>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</si>
  <si>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</si>
  <si>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</si>
  <si>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</si>
  <si>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</si>
  <si>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</si>
  <si>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</si>
  <si>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</si>
  <si>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</si>
  <si>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</si>
  <si>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</si>
  <si>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</si>
  <si>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</si>
  <si>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</si>
  <si>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</si>
  <si>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</si>
  <si>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</si>
  <si>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</si>
  <si>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</si>
  <si>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</si>
  <si>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</si>
  <si>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</si>
  <si>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</si>
  <si>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</si>
  <si>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</si>
  <si>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</si>
  <si>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</si>
  <si>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</si>
  <si>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</si>
  <si>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</si>
  <si>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</si>
  <si>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</si>
  <si>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</si>
  <si>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</si>
  <si>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</si>
  <si>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</si>
  <si>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</si>
  <si>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</si>
  <si>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</si>
  <si>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</si>
  <si>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</si>
  <si>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</si>
  <si>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</si>
  <si>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r>
      <t xml:space="preserve">Author: Xiaodong Zhang, zxd@ouc.edu.cn, </t>
    </r>
    <r>
      <rPr>
        <sz val="12"/>
        <rFont val="宋体"/>
        <family val="3"/>
        <charset val="134"/>
      </rPr>
      <t>College of Marine Geosciences, Ocean University of China</t>
    </r>
    <r>
      <rPr>
        <sz val="12"/>
        <rFont val="宋体"/>
        <family val="3"/>
        <charset val="134"/>
      </rPr>
      <t>, 2018</t>
    </r>
    <phoneticPr fontId="7" type="noConversion"/>
  </si>
  <si>
    <t>BasEMMA Setup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</si>
</sst>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00_);[Red]\(0.000\)"/>
    <numFmt numFmtId="178" formatCode="0.000000_);[Red]\(0.000000\)"/>
  </numFmts>
  <fonts count="10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24"/>
      <name val="宋体"/>
      <family val="3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2" fillId="0" borderId="0">
      <alignment vertical="center"/>
    </xf>
    <xf numFmtId="0" fontId="1" fillId="0" borderId="0">
      <alignment vertical="center"/>
    </xf>
  </cellStyleXfs>
  <cellXfs count="9">
    <xf numFmtId="0" fontId="0" fillId="0" borderId="0" xfId="0"/>
    <xf numFmtId="0" fontId="3" fillId="0" borderId="0" xfId="0" applyFon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0" fontId="0" fillId="2" borderId="0" xfId="0" applyFill="1"/>
    <xf numFmtId="0" fontId="8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8" fillId="0" borderId="0" xfId="0" applyFont="1" applyAlignment="1">
      <alignment horizontal="center"/>
    </xf>
  </cellXfs>
  <cellStyles count="4">
    <cellStyle name="常规" xfId="0" builtinId="0"/>
    <cellStyle name="常规 2" xfId="2"/>
    <cellStyle name="常规 3" xfId="3"/>
    <cellStyle name="样式 1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'2EM'!$U$1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'2EM'!$T$2:$T$29</c:f>
              <c:numCache>
                <c:formatCode>General</c:formatCode>
                <c:ptCount val="28"/>
              </c:numCache>
            </c:numRef>
          </c:cat>
          <c:val>
            <c:numRef>
              <c:f>'2EM'!$U$2:$U$29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1"/>
          <c:order val="1"/>
          <c:tx>
            <c:strRef>
              <c:f>'2EM'!$V$1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'2EM'!$T$2:$T$29</c:f>
              <c:numCache>
                <c:formatCode>General</c:formatCode>
                <c:ptCount val="28"/>
              </c:numCache>
            </c:numRef>
          </c:cat>
          <c:val>
            <c:numRef>
              <c:f>'2EM'!$V$2:$V$29</c:f>
              <c:numCache>
                <c:formatCode>General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15136"/>
        <c:axId val="869217312"/>
      </c:lineChart>
      <c:catAx>
        <c:axId val="86921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17312"/>
        <c:crosses val="autoZero"/>
        <c:auto val="1"/>
        <c:lblAlgn val="ctr"/>
        <c:lblOffset val="100"/>
        <c:noMultiLvlLbl val="0"/>
      </c:catAx>
      <c:valAx>
        <c:axId val="8692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1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'2EM'!$D$1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'2EM'!$C$2:$C$29</c:f>
              <c:numCache>
                <c:formatCode>General</c:formatCode>
                <c:ptCount val="28"/>
              </c:numCache>
            </c:numRef>
          </c:cat>
          <c:val>
            <c:numRef>
              <c:f>'2EM'!$D$2:$D$29</c:f>
              <c:numCache>
                <c:formatCode>General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15680"/>
        <c:axId val="869221664"/>
      </c:lineChart>
      <c:catAx>
        <c:axId val="86921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21664"/>
        <c:crosses val="autoZero"/>
        <c:auto val="1"/>
        <c:lblAlgn val="ctr"/>
        <c:lblOffset val="100"/>
        <c:noMultiLvlLbl val="0"/>
      </c:catAx>
      <c:valAx>
        <c:axId val="86922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'2EM'!$G$1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'2EM'!$G$2:$G$201</c:f>
              <c:numCache>
                <c:formatCode>General</c:formatCode>
                <c:ptCount val="20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20032"/>
        <c:axId val="869209696"/>
      </c:lineChart>
      <c:catAx>
        <c:axId val="869220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09696"/>
        <c:crosses val="autoZero"/>
        <c:auto val="1"/>
        <c:lblAlgn val="ctr"/>
        <c:lblOffset val="100"/>
        <c:noMultiLvlLbl val="0"/>
      </c:catAx>
      <c:valAx>
        <c:axId val="86920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2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'2EM'!$A$4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'2EM'!$A$5:$A$34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17856"/>
        <c:axId val="869218400"/>
      </c:lineChart>
      <c:catAx>
        <c:axId val="869217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18400"/>
        <c:crosses val="autoZero"/>
        <c:auto val="1"/>
        <c:lblAlgn val="ctr"/>
        <c:lblOffset val="100"/>
        <c:noMultiLvlLbl val="0"/>
      </c:catAx>
      <c:valAx>
        <c:axId val="869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1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'2EM'!$B$4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'2EM'!$B$5:$B$34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16224"/>
        <c:axId val="869219488"/>
      </c:lineChart>
      <c:catAx>
        <c:axId val="869216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19488"/>
        <c:crosses val="autoZero"/>
        <c:auto val="1"/>
        <c:lblAlgn val="ctr"/>
        <c:lblOffset val="100"/>
        <c:noMultiLvlLbl val="0"/>
      </c:catAx>
      <c:valAx>
        <c:axId val="86921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1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'3EM'!$U$1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'3EM'!$T$2:$T$29</c:f>
              <c:numCache>
                <c:formatCode>General</c:formatCode>
                <c:ptCount val="28"/>
              </c:numCache>
            </c:numRef>
          </c:cat>
          <c:val>
            <c:numRef>
              <c:f>'3EM'!$U$2:$U$29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1"/>
          <c:order val="1"/>
          <c:tx>
            <c:strRef>
              <c:f>'3EM'!$V$1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'3EM'!$T$2:$T$29</c:f>
              <c:numCache>
                <c:formatCode>General</c:formatCode>
                <c:ptCount val="28"/>
              </c:numCache>
            </c:numRef>
          </c:cat>
          <c:val>
            <c:numRef>
              <c:f>'3EM'!$V$2:$V$29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2"/>
          <c:order val="2"/>
          <c:tx>
            <c:strRef>
              <c:f>'3EM'!$W$1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'3EM'!$T$2:$T$29</c:f>
              <c:numCache>
                <c:formatCode>General</c:formatCode>
                <c:ptCount val="28"/>
              </c:numCache>
            </c:numRef>
          </c:cat>
          <c:val>
            <c:numRef>
              <c:f>'3EM'!$W$2:$W$29</c:f>
              <c:numCache>
                <c:formatCode>General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9222208"/>
        <c:axId val="869210784"/>
      </c:lineChart>
      <c:catAx>
        <c:axId val="86922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10784"/>
        <c:crosses val="autoZero"/>
        <c:auto val="1"/>
        <c:lblAlgn val="ctr"/>
        <c:lblOffset val="100"/>
        <c:noMultiLvlLbl val="0"/>
      </c:catAx>
      <c:valAx>
        <c:axId val="86921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922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'3EM'!$D$1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'3EM'!$C$2:$C$29</c:f>
              <c:numCache>
                <c:formatCode>General</c:formatCode>
                <c:ptCount val="28"/>
              </c:numCache>
            </c:numRef>
          </c:cat>
          <c:val>
            <c:numRef>
              <c:f>'3EM'!$D$2:$D$29</c:f>
              <c:numCache>
                <c:formatCode>General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729680"/>
        <c:axId val="994600800"/>
      </c:lineChart>
      <c:catAx>
        <c:axId val="83172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0800"/>
        <c:crosses val="autoZero"/>
        <c:auto val="1"/>
        <c:lblAlgn val="ctr"/>
        <c:lblOffset val="100"/>
        <c:noMultiLvlLbl val="0"/>
      </c:catAx>
      <c:valAx>
        <c:axId val="99460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172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'3EM'!$G$1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'3EM'!$G$2:$G$201</c:f>
              <c:numCache>
                <c:formatCode>General</c:formatCode>
                <c:ptCount val="20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602432"/>
        <c:axId val="994600256"/>
      </c:lineChart>
      <c:catAx>
        <c:axId val="994602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0256"/>
        <c:crosses val="autoZero"/>
        <c:auto val="1"/>
        <c:lblAlgn val="ctr"/>
        <c:lblOffset val="100"/>
        <c:noMultiLvlLbl val="0"/>
      </c:catAx>
      <c:valAx>
        <c:axId val="99460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'3EM'!$A$4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'3EM'!$A$5:$A$34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8080"/>
        <c:axId val="994603520"/>
      </c:lineChart>
      <c:catAx>
        <c:axId val="994598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3520"/>
        <c:crosses val="autoZero"/>
        <c:auto val="1"/>
        <c:lblAlgn val="ctr"/>
        <c:lblOffset val="100"/>
        <c:noMultiLvlLbl val="0"/>
      </c:catAx>
      <c:valAx>
        <c:axId val="99460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'3EM'!$B$4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'3EM'!$B$5:$B$34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2096"/>
        <c:axId val="994606240"/>
      </c:lineChart>
      <c:catAx>
        <c:axId val="994592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6240"/>
        <c:crosses val="autoZero"/>
        <c:auto val="1"/>
        <c:lblAlgn val="ctr"/>
        <c:lblOffset val="100"/>
        <c:noMultiLvlLbl val="0"/>
      </c:catAx>
      <c:valAx>
        <c:axId val="9946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'4EM'!$U$1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'4EM'!$T$2:$T$29</c:f>
              <c:numCache>
                <c:formatCode>General</c:formatCode>
                <c:ptCount val="28"/>
              </c:numCache>
            </c:numRef>
          </c:cat>
          <c:val>
            <c:numRef>
              <c:f>'4EM'!$U$2:$U$29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1"/>
          <c:order val="1"/>
          <c:tx>
            <c:strRef>
              <c:f>'4EM'!$V$1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'4EM'!$T$2:$T$29</c:f>
              <c:numCache>
                <c:formatCode>General</c:formatCode>
                <c:ptCount val="28"/>
              </c:numCache>
            </c:numRef>
          </c:cat>
          <c:val>
            <c:numRef>
              <c:f>'4EM'!$V$2:$V$29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2"/>
          <c:order val="2"/>
          <c:tx>
            <c:strRef>
              <c:f>'4EM'!$W$1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'4EM'!$T$2:$T$29</c:f>
              <c:numCache>
                <c:formatCode>General</c:formatCode>
                <c:ptCount val="28"/>
              </c:numCache>
            </c:numRef>
          </c:cat>
          <c:val>
            <c:numRef>
              <c:f>'4EM'!$W$2:$W$29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3"/>
          <c:order val="3"/>
          <c:tx>
            <c:strRef>
              <c:f>'4EM'!$X$1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'4EM'!$T$2:$T$29</c:f>
              <c:numCache>
                <c:formatCode>General</c:formatCode>
                <c:ptCount val="28"/>
              </c:numCache>
            </c:numRef>
          </c:cat>
          <c:val>
            <c:numRef>
              <c:f>'4EM'!$X$2:$X$29</c:f>
              <c:numCache>
                <c:formatCode>General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606784"/>
        <c:axId val="994595360"/>
      </c:lineChart>
      <c:catAx>
        <c:axId val="99460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5360"/>
        <c:crosses val="autoZero"/>
        <c:auto val="1"/>
        <c:lblAlgn val="ctr"/>
        <c:lblOffset val="100"/>
        <c:noMultiLvlLbl val="0"/>
      </c:catAx>
      <c:valAx>
        <c:axId val="99459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'4EM'!$D$1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'4EM'!$C$2:$C$29</c:f>
              <c:numCache>
                <c:formatCode>General</c:formatCode>
                <c:ptCount val="28"/>
              </c:numCache>
            </c:numRef>
          </c:cat>
          <c:val>
            <c:numRef>
              <c:f>'4EM'!$D$2:$D$29</c:f>
              <c:numCache>
                <c:formatCode>General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5904"/>
        <c:axId val="994599168"/>
      </c:lineChart>
      <c:catAx>
        <c:axId val="99459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9168"/>
        <c:crosses val="autoZero"/>
        <c:auto val="1"/>
        <c:lblAlgn val="ctr"/>
        <c:lblOffset val="100"/>
        <c:noMultiLvlLbl val="0"/>
      </c:catAx>
      <c:valAx>
        <c:axId val="99459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'4EM'!$G$1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'4EM'!$G$2:$G$45</c:f>
              <c:numCache>
                <c:formatCode>General</c:formatCode>
                <c:ptCount val="4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6448"/>
        <c:axId val="994607328"/>
      </c:lineChart>
      <c:catAx>
        <c:axId val="994596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7328"/>
        <c:crosses val="autoZero"/>
        <c:auto val="1"/>
        <c:lblAlgn val="ctr"/>
        <c:lblOffset val="100"/>
        <c:noMultiLvlLbl val="0"/>
      </c:catAx>
      <c:valAx>
        <c:axId val="99460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'4EM'!$A$4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'4EM'!$A$5:$A$34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601344"/>
        <c:axId val="994592640"/>
      </c:lineChart>
      <c:catAx>
        <c:axId val="994601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2640"/>
        <c:crosses val="autoZero"/>
        <c:auto val="1"/>
        <c:lblAlgn val="ctr"/>
        <c:lblOffset val="100"/>
        <c:noMultiLvlLbl val="0"/>
      </c:catAx>
      <c:valAx>
        <c:axId val="99459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'4EM'!$B$4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'4EM'!$B$5:$B$34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8624"/>
        <c:axId val="994602976"/>
      </c:lineChart>
      <c:catAx>
        <c:axId val="994598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2976"/>
        <c:crosses val="autoZero"/>
        <c:auto val="1"/>
        <c:lblAlgn val="ctr"/>
        <c:lblOffset val="100"/>
        <c:noMultiLvlLbl val="0"/>
      </c:catAx>
      <c:valAx>
        <c:axId val="99460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'5EM'!$U$1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'5EM'!$T$2:$T$29</c:f>
              <c:numCache>
                <c:formatCode>General</c:formatCode>
                <c:ptCount val="28"/>
              </c:numCache>
            </c:numRef>
          </c:cat>
          <c:val>
            <c:numRef>
              <c:f>'5EM'!$U$2:$U$29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1"/>
          <c:order val="1"/>
          <c:tx>
            <c:strRef>
              <c:f>'5EM'!$V$1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'5EM'!$T$2:$T$29</c:f>
              <c:numCache>
                <c:formatCode>General</c:formatCode>
                <c:ptCount val="28"/>
              </c:numCache>
            </c:numRef>
          </c:cat>
          <c:val>
            <c:numRef>
              <c:f>'5EM'!$V$2:$V$29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2"/>
          <c:order val="2"/>
          <c:tx>
            <c:strRef>
              <c:f>'5EM'!$W$1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'5EM'!$T$2:$T$29</c:f>
              <c:numCache>
                <c:formatCode>General</c:formatCode>
                <c:ptCount val="28"/>
              </c:numCache>
            </c:numRef>
          </c:cat>
          <c:val>
            <c:numRef>
              <c:f>'5EM'!$W$2:$W$29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3"/>
          <c:order val="3"/>
          <c:tx>
            <c:strRef>
              <c:f>'5EM'!$X$1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'5EM'!$T$2:$T$29</c:f>
              <c:numCache>
                <c:formatCode>General</c:formatCode>
                <c:ptCount val="28"/>
              </c:numCache>
            </c:numRef>
          </c:cat>
          <c:val>
            <c:numRef>
              <c:f>'5EM'!$X$2:$X$29</c:f>
              <c:numCache>
                <c:formatCode>General</c:formatCode>
                <c:ptCount val="28"/>
              </c:numCache>
            </c:numRef>
          </c:val>
          <c:smooth val="0"/>
        </c:ser>
        <c:ser>
          <c:idx val="4"/>
          <c:order val="4"/>
          <c:tx>
            <c:strRef>
              <c:f>'5EM'!$Y$1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'5EM'!$T$2:$T$29</c:f>
              <c:numCache>
                <c:formatCode>General</c:formatCode>
                <c:ptCount val="28"/>
              </c:numCache>
            </c:numRef>
          </c:cat>
          <c:val>
            <c:numRef>
              <c:f>'5EM'!$Y$2:$Y$29</c:f>
              <c:numCache>
                <c:formatCode>General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3184"/>
        <c:axId val="994601888"/>
      </c:lineChart>
      <c:catAx>
        <c:axId val="99459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1888"/>
        <c:crosses val="autoZero"/>
        <c:auto val="1"/>
        <c:lblAlgn val="ctr"/>
        <c:lblOffset val="100"/>
        <c:noMultiLvlLbl val="0"/>
      </c:catAx>
      <c:valAx>
        <c:axId val="99460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'5EM'!$D$1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'5EM'!$C$2:$C$29</c:f>
              <c:numCache>
                <c:formatCode>General</c:formatCode>
                <c:ptCount val="28"/>
              </c:numCache>
            </c:numRef>
          </c:cat>
          <c:val>
            <c:numRef>
              <c:f>'5EM'!$D$2:$D$29</c:f>
              <c:numCache>
                <c:formatCode>General</c:formatCode>
                <c:ptCount val="2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9712"/>
        <c:axId val="994604064"/>
      </c:lineChart>
      <c:catAx>
        <c:axId val="99459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4064"/>
        <c:crosses val="autoZero"/>
        <c:auto val="1"/>
        <c:lblAlgn val="ctr"/>
        <c:lblOffset val="100"/>
        <c:noMultiLvlLbl val="0"/>
      </c:catAx>
      <c:valAx>
        <c:axId val="99460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'5EM'!$G$1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'5EM'!$G$2:$G$201</c:f>
              <c:numCache>
                <c:formatCode>General</c:formatCode>
                <c:ptCount val="20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3728"/>
        <c:axId val="994594272"/>
      </c:lineChart>
      <c:catAx>
        <c:axId val="9945937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4272"/>
        <c:crosses val="autoZero"/>
        <c:auto val="1"/>
        <c:lblAlgn val="ctr"/>
        <c:lblOffset val="100"/>
        <c:noMultiLvlLbl val="0"/>
      </c:catAx>
      <c:valAx>
        <c:axId val="99459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'5EM'!$A$4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'5EM'!$A$5:$A$34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4816"/>
        <c:axId val="994597536"/>
      </c:lineChart>
      <c:catAx>
        <c:axId val="994594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7536"/>
        <c:crosses val="autoZero"/>
        <c:auto val="1"/>
        <c:lblAlgn val="ctr"/>
        <c:lblOffset val="100"/>
        <c:noMultiLvlLbl val="0"/>
      </c:catAx>
      <c:valAx>
        <c:axId val="99459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'5EM'!$B$4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'5EM'!$B$5:$B$34</c:f>
              <c:numCache>
                <c:formatCode>General</c:formatCode>
                <c:ptCount val="3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596992"/>
        <c:axId val="994604608"/>
      </c:lineChart>
      <c:catAx>
        <c:axId val="9945969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604608"/>
        <c:crosses val="autoZero"/>
        <c:auto val="1"/>
        <c:lblAlgn val="ctr"/>
        <c:lblOffset val="100"/>
        <c:noMultiLvlLbl val="0"/>
      </c:catAx>
      <c:valAx>
        <c:axId val="9946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9459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8</xdr:row>
          <xdr:rowOff>152400</xdr:rowOff>
        </xdr:from>
        <xdr:to>
          <xdr:col>5</xdr:col>
          <xdr:colOff>609600</xdr:colOff>
          <xdr:row>11</xdr:row>
          <xdr:rowOff>7620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587013</xdr:colOff>
      <xdr:row>5</xdr:row>
      <xdr:rowOff>139610</xdr:rowOff>
    </xdr:from>
    <xdr:to>
      <xdr:col>21</xdr:col>
      <xdr:colOff>192133</xdr:colOff>
      <xdr:row>24</xdr:row>
      <xdr:rowOff>122464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405221</xdr:colOff>
      <xdr:row>4</xdr:row>
      <xdr:rowOff>59054</xdr:rowOff>
    </xdr:from>
    <xdr:to>
      <xdr:col>8</xdr:col>
      <xdr:colOff>720906</xdr:colOff>
      <xdr:row>14</xdr:row>
      <xdr:rowOff>156209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108858</xdr:colOff>
      <xdr:row>16</xdr:row>
      <xdr:rowOff>93889</xdr:rowOff>
    </xdr:from>
    <xdr:to>
      <xdr:col>8</xdr:col>
      <xdr:colOff>397873</xdr:colOff>
      <xdr:row>27</xdr:row>
      <xdr:rowOff>38644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533399</xdr:colOff>
      <xdr:row>5</xdr:row>
      <xdr:rowOff>185058</xdr:rowOff>
    </xdr:from>
    <xdr:to>
      <xdr:col>3</xdr:col>
      <xdr:colOff>936171</xdr:colOff>
      <xdr:row>17</xdr:row>
      <xdr:rowOff>27215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664027</xdr:colOff>
      <xdr:row>18</xdr:row>
      <xdr:rowOff>43543</xdr:rowOff>
    </xdr:from>
    <xdr:to>
      <xdr:col>3</xdr:col>
      <xdr:colOff>936170</xdr:colOff>
      <xdr:row>30</xdr:row>
      <xdr:rowOff>76200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391070</xdr:colOff>
      <xdr:row>7</xdr:row>
      <xdr:rowOff>172267</xdr:rowOff>
    </xdr:from>
    <xdr:to>
      <xdr:col>22</xdr:col>
      <xdr:colOff>671105</xdr:colOff>
      <xdr:row>26</xdr:row>
      <xdr:rowOff>155122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437878</xdr:colOff>
      <xdr:row>5</xdr:row>
      <xdr:rowOff>15512</xdr:rowOff>
    </xdr:from>
    <xdr:to>
      <xdr:col>8</xdr:col>
      <xdr:colOff>753563</xdr:colOff>
      <xdr:row>15</xdr:row>
      <xdr:rowOff>112667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293916</xdr:colOff>
      <xdr:row>16</xdr:row>
      <xdr:rowOff>191860</xdr:rowOff>
    </xdr:from>
    <xdr:to>
      <xdr:col>7</xdr:col>
      <xdr:colOff>408759</xdr:colOff>
      <xdr:row>27</xdr:row>
      <xdr:rowOff>136615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533399</xdr:colOff>
      <xdr:row>5</xdr:row>
      <xdr:rowOff>185058</xdr:rowOff>
    </xdr:from>
    <xdr:to>
      <xdr:col>3</xdr:col>
      <xdr:colOff>936171</xdr:colOff>
      <xdr:row>17</xdr:row>
      <xdr:rowOff>27215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664027</xdr:colOff>
      <xdr:row>18</xdr:row>
      <xdr:rowOff>43543</xdr:rowOff>
    </xdr:from>
    <xdr:to>
      <xdr:col>3</xdr:col>
      <xdr:colOff>936170</xdr:colOff>
      <xdr:row>30</xdr:row>
      <xdr:rowOff>76200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391070</xdr:colOff>
      <xdr:row>3</xdr:row>
      <xdr:rowOff>161380</xdr:rowOff>
    </xdr:from>
    <xdr:to>
      <xdr:col>21</xdr:col>
      <xdr:colOff>998765</xdr:colOff>
      <xdr:row>22</xdr:row>
      <xdr:rowOff>144235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187507</xdr:colOff>
      <xdr:row>5</xdr:row>
      <xdr:rowOff>48169</xdr:rowOff>
    </xdr:from>
    <xdr:to>
      <xdr:col>8</xdr:col>
      <xdr:colOff>503192</xdr:colOff>
      <xdr:row>15</xdr:row>
      <xdr:rowOff>145324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337459</xdr:colOff>
      <xdr:row>18</xdr:row>
      <xdr:rowOff>39461</xdr:rowOff>
    </xdr:from>
    <xdr:to>
      <xdr:col>7</xdr:col>
      <xdr:colOff>452302</xdr:colOff>
      <xdr:row>28</xdr:row>
      <xdr:rowOff>180158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533399</xdr:colOff>
      <xdr:row>5</xdr:row>
      <xdr:rowOff>185058</xdr:rowOff>
    </xdr:from>
    <xdr:to>
      <xdr:col>3</xdr:col>
      <xdr:colOff>936171</xdr:colOff>
      <xdr:row>17</xdr:row>
      <xdr:rowOff>27215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664027</xdr:colOff>
      <xdr:row>18</xdr:row>
      <xdr:rowOff>43543</xdr:rowOff>
    </xdr:from>
    <xdr:to>
      <xdr:col>3</xdr:col>
      <xdr:colOff>936170</xdr:colOff>
      <xdr:row>30</xdr:row>
      <xdr:rowOff>76200</xdr:rowOff>
    </xdr:to>
    <xdr:graphicFrame macro="">
      <xdr:nvGraphicFramePr>
        <xdr:cNvPr id="11" name="图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391070</xdr:colOff>
      <xdr:row>3</xdr:row>
      <xdr:rowOff>161380</xdr:rowOff>
    </xdr:from>
    <xdr:to>
      <xdr:col>21</xdr:col>
      <xdr:colOff>998765</xdr:colOff>
      <xdr:row>22</xdr:row>
      <xdr:rowOff>144235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372564</xdr:colOff>
      <xdr:row>5</xdr:row>
      <xdr:rowOff>113483</xdr:rowOff>
    </xdr:from>
    <xdr:to>
      <xdr:col>8</xdr:col>
      <xdr:colOff>688249</xdr:colOff>
      <xdr:row>16</xdr:row>
      <xdr:rowOff>14695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446316</xdr:colOff>
      <xdr:row>18</xdr:row>
      <xdr:rowOff>17690</xdr:rowOff>
    </xdr:from>
    <xdr:to>
      <xdr:col>8</xdr:col>
      <xdr:colOff>60416</xdr:colOff>
      <xdr:row>28</xdr:row>
      <xdr:rowOff>158387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533399</xdr:colOff>
      <xdr:row>5</xdr:row>
      <xdr:rowOff>185058</xdr:rowOff>
    </xdr:from>
    <xdr:to>
      <xdr:col>3</xdr:col>
      <xdr:colOff>936171</xdr:colOff>
      <xdr:row>17</xdr:row>
      <xdr:rowOff>27215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664027</xdr:colOff>
      <xdr:row>18</xdr:row>
      <xdr:rowOff>43543</xdr:rowOff>
    </xdr:from>
    <xdr:to>
      <xdr:col>3</xdr:col>
      <xdr:colOff>936170</xdr:colOff>
      <xdr:row>30</xdr:row>
      <xdr:rowOff>76200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201"/>
  <sheetViews>
    <sheetView zoomScaleNormal="100" workbookViewId="0">
      <pane ySplit="1" topLeftCell="A2" activePane="bottomLeft" state="frozen"/>
      <selection activeCell="F3" sqref="F3"/>
      <selection pane="bottomLeft" activeCell="D14" sqref="D14"/>
    </sheetView>
  </sheetViews>
  <sheetFormatPr defaultRowHeight="15.6" x14ac:dyDescent="0.25"/>
  <cols>
    <col min="1" max="1" width="10.69921875" customWidth="1"/>
  </cols>
  <sheetData>
    <row r="1" spans="1:29" x14ac:dyDescent="0.25">
      <c r="A1" t="s">
        <v>12</v>
      </c>
      <c r="B1" t="s">
        <v>0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</row>
    <row r="2" spans="1:29" x14ac:dyDescent="0.25">
      <c r="A2" t="s">
        <v>40</v>
      </c>
      <c r="B2">
        <v>3.8615021305089087E-4</v>
      </c>
      <c r="C2">
        <v>1.4358095407649377E-3</v>
      </c>
      <c r="D2">
        <v>2.3564276600186417E-3</v>
      </c>
      <c r="E2">
        <v>2.8319491669307737E-3</v>
      </c>
      <c r="F2">
        <v>3.1267298728562733E-3</v>
      </c>
      <c r="G2">
        <v>3.933402848514231E-3</v>
      </c>
      <c r="H2">
        <v>5.3627508202521885E-3</v>
      </c>
      <c r="I2">
        <v>7.2356725032469236E-3</v>
      </c>
      <c r="J2">
        <v>9.1488551476944704E-3</v>
      </c>
      <c r="K2">
        <v>1.0872686248815856E-2</v>
      </c>
      <c r="L2">
        <v>1.3022973589407892E-2</v>
      </c>
      <c r="M2">
        <v>1.4258113071306654E-2</v>
      </c>
      <c r="N2">
        <v>1.5092618523094395E-2</v>
      </c>
      <c r="O2">
        <v>1.5270521426184873E-2</v>
      </c>
      <c r="P2">
        <v>1.4732402639523029E-2</v>
      </c>
      <c r="Q2">
        <v>1.3597191099746671E-2</v>
      </c>
      <c r="R2">
        <v>1.1821967237247875E-2</v>
      </c>
      <c r="S2">
        <v>1.413589920931848E-2</v>
      </c>
      <c r="T2">
        <v>3.4908877374717491E-2</v>
      </c>
      <c r="U2">
        <v>6.8155663241424844E-2</v>
      </c>
      <c r="V2">
        <v>0.1168915566317473</v>
      </c>
      <c r="W2">
        <v>0.16564703101810976</v>
      </c>
      <c r="X2">
        <v>0.18577864253828155</v>
      </c>
      <c r="Y2">
        <v>0.14748217789516102</v>
      </c>
      <c r="Z2">
        <v>7.2584662163224456E-2</v>
      </c>
      <c r="AA2">
        <v>3.6448014890222542E-2</v>
      </c>
      <c r="AB2">
        <v>1.2178972219308229E-2</v>
      </c>
      <c r="AC2">
        <v>1.3022812098278263E-3</v>
      </c>
    </row>
    <row r="3" spans="1:29" x14ac:dyDescent="0.25">
      <c r="A3" t="s">
        <v>41</v>
      </c>
      <c r="B3">
        <v>1.3240108673631538E-4</v>
      </c>
      <c r="C3">
        <v>4.9230257324393584E-4</v>
      </c>
      <c r="D3">
        <v>8.0795911139601808E-4</v>
      </c>
      <c r="E3">
        <v>9.7100334173380912E-4</v>
      </c>
      <c r="F3">
        <v>1.0720761483627951E-3</v>
      </c>
      <c r="G3">
        <v>1.3486637948490992E-3</v>
      </c>
      <c r="H3">
        <v>1.8387508604168004E-3</v>
      </c>
      <c r="I3">
        <v>2.4809280697501816E-3</v>
      </c>
      <c r="J3">
        <v>3.1369097387711161E-3</v>
      </c>
      <c r="K3">
        <v>3.7279675795400691E-3</v>
      </c>
      <c r="L3">
        <v>1.0309516932046384E-2</v>
      </c>
      <c r="M3">
        <v>1.4957411645879288E-2</v>
      </c>
      <c r="N3">
        <v>2.7097038602991896E-2</v>
      </c>
      <c r="O3">
        <v>4.8733472017493347E-2</v>
      </c>
      <c r="P3">
        <v>7.6730046980136538E-2</v>
      </c>
      <c r="Q3">
        <v>0.1021688666972442</v>
      </c>
      <c r="R3">
        <v>0.11354363197281882</v>
      </c>
      <c r="S3">
        <v>0.10432798779726148</v>
      </c>
      <c r="T3">
        <v>8.1954592588283554E-2</v>
      </c>
      <c r="U3">
        <v>5.6861801048355316E-2</v>
      </c>
      <c r="V3">
        <v>3.6865608900314956E-2</v>
      </c>
      <c r="W3">
        <v>3.0119558003986451E-2</v>
      </c>
      <c r="X3">
        <v>5.7861448761931944E-2</v>
      </c>
      <c r="Y3">
        <v>8.1087402102072464E-2</v>
      </c>
      <c r="Z3">
        <v>7.6206968197731748E-2</v>
      </c>
      <c r="AA3">
        <v>4.7570492287190499E-2</v>
      </c>
      <c r="AB3">
        <v>1.5895507773728636E-2</v>
      </c>
      <c r="AC3">
        <v>1.6996853857323879E-3</v>
      </c>
    </row>
    <row r="4" spans="1:29" x14ac:dyDescent="0.25">
      <c r="A4" t="s">
        <v>42</v>
      </c>
      <c r="B4">
        <v>3.4939232294937665E-5</v>
      </c>
      <c r="C4">
        <v>1.2991338961002339E-4</v>
      </c>
      <c r="D4">
        <v>2.1321177774089996E-4</v>
      </c>
      <c r="E4">
        <v>2.5623740825907388E-4</v>
      </c>
      <c r="F4">
        <v>2.8290944212647304E-4</v>
      </c>
      <c r="G4">
        <v>3.5589796713564483E-4</v>
      </c>
      <c r="H4">
        <v>4.8522670793908144E-4</v>
      </c>
      <c r="I4">
        <v>6.546904128412836E-4</v>
      </c>
      <c r="J4">
        <v>8.2779696717636146E-4</v>
      </c>
      <c r="K4">
        <v>9.8377081684346149E-4</v>
      </c>
      <c r="L4">
        <v>1.1837834802204169E-3</v>
      </c>
      <c r="M4">
        <v>1.299481381419893E-3</v>
      </c>
      <c r="N4">
        <v>1.3860474256388454E-3</v>
      </c>
      <c r="O4">
        <v>1.4222739432025156E-3</v>
      </c>
      <c r="P4">
        <v>1.3998771612387425E-3</v>
      </c>
      <c r="Q4">
        <v>1.3212595143473655E-3</v>
      </c>
      <c r="R4">
        <v>1.1718160508215885E-3</v>
      </c>
      <c r="S4">
        <v>5.3497162303548472E-3</v>
      </c>
      <c r="T4">
        <v>2.6676272857577357E-2</v>
      </c>
      <c r="U4">
        <v>5.9332743895193864E-2</v>
      </c>
      <c r="V4">
        <v>0.10591376975544815</v>
      </c>
      <c r="W4">
        <v>0.15606151583159555</v>
      </c>
      <c r="X4">
        <v>0.199891118108115</v>
      </c>
      <c r="Y4">
        <v>0.19497997506884523</v>
      </c>
      <c r="Z4">
        <v>0.13343833031412378</v>
      </c>
      <c r="AA4">
        <v>7.6610882409039585E-2</v>
      </c>
      <c r="AB4">
        <v>2.5599248995222455E-2</v>
      </c>
      <c r="AC4">
        <v>2.7372934556275427E-3</v>
      </c>
    </row>
    <row r="5" spans="1:29" x14ac:dyDescent="0.25">
      <c r="A5" t="s">
        <v>43</v>
      </c>
      <c r="B5">
        <v>3.3716949894722789E-5</v>
      </c>
      <c r="C5">
        <v>1.2536861746585706E-4</v>
      </c>
      <c r="D5">
        <v>2.0575297036782019E-4</v>
      </c>
      <c r="E5">
        <v>2.4727343126759553E-4</v>
      </c>
      <c r="F5">
        <v>2.7301239490326031E-4</v>
      </c>
      <c r="G5">
        <v>3.4344755558023181E-4</v>
      </c>
      <c r="H5">
        <v>4.6825197706286598E-4</v>
      </c>
      <c r="I5">
        <v>6.3178731747701438E-4</v>
      </c>
      <c r="J5">
        <v>7.9883806918484726E-4</v>
      </c>
      <c r="K5">
        <v>9.4935547121931057E-4</v>
      </c>
      <c r="L5">
        <v>3.1563481185701257E-3</v>
      </c>
      <c r="M5">
        <v>4.7237556308230228E-3</v>
      </c>
      <c r="N5">
        <v>8.8920921613883392E-3</v>
      </c>
      <c r="O5">
        <v>1.6362099211161985E-2</v>
      </c>
      <c r="P5">
        <v>2.6051886625422713E-2</v>
      </c>
      <c r="Q5">
        <v>3.4876550058444346E-2</v>
      </c>
      <c r="R5">
        <v>3.8861914468616317E-2</v>
      </c>
      <c r="S5">
        <v>3.790219026452335E-2</v>
      </c>
      <c r="T5">
        <v>4.0767590514297208E-2</v>
      </c>
      <c r="U5">
        <v>4.8197830249833769E-2</v>
      </c>
      <c r="V5">
        <v>6.4136199023630547E-2</v>
      </c>
      <c r="W5">
        <v>8.9766205324249088E-2</v>
      </c>
      <c r="X5">
        <v>0.14156247311008885</v>
      </c>
      <c r="Y5">
        <v>0.17206638114238329</v>
      </c>
      <c r="Z5">
        <v>0.14631462075273469</v>
      </c>
      <c r="AA5">
        <v>8.9267233154915304E-2</v>
      </c>
      <c r="AB5">
        <v>2.9828322775950936E-2</v>
      </c>
      <c r="AC5">
        <v>3.1895026585426183E-3</v>
      </c>
    </row>
    <row r="6" spans="1:29" x14ac:dyDescent="0.25">
      <c r="A6" t="s">
        <v>44</v>
      </c>
      <c r="B6">
        <v>6.892223767819847E-4</v>
      </c>
      <c r="C6">
        <v>2.5627127238224304E-3</v>
      </c>
      <c r="D6">
        <v>4.2058831451138364E-3</v>
      </c>
      <c r="E6">
        <v>5.0546203777454739E-3</v>
      </c>
      <c r="F6">
        <v>5.5807613765092596E-3</v>
      </c>
      <c r="G6">
        <v>7.0205561682202796E-3</v>
      </c>
      <c r="H6">
        <v>9.5717359242700646E-3</v>
      </c>
      <c r="I6">
        <v>1.2914630710424238E-2</v>
      </c>
      <c r="J6">
        <v>1.6329385499774571E-2</v>
      </c>
      <c r="K6">
        <v>1.9406175123425528E-2</v>
      </c>
      <c r="L6">
        <v>2.5444129736857279E-2</v>
      </c>
      <c r="M6">
        <v>2.9238896455744671E-2</v>
      </c>
      <c r="N6">
        <v>3.5190467874342296E-2</v>
      </c>
      <c r="O6">
        <v>4.3629800196348767E-2</v>
      </c>
      <c r="P6">
        <v>5.327775003259988E-2</v>
      </c>
      <c r="Q6">
        <v>6.0974207953716844E-2</v>
      </c>
      <c r="R6">
        <v>6.2316706684918843E-2</v>
      </c>
      <c r="S6">
        <v>5.6102139826210873E-2</v>
      </c>
      <c r="T6">
        <v>4.9877283026106119E-2</v>
      </c>
      <c r="U6">
        <v>4.6405586345532157E-2</v>
      </c>
      <c r="V6">
        <v>4.9793655344523374E-2</v>
      </c>
      <c r="W6">
        <v>6.1284655898651591E-2</v>
      </c>
      <c r="X6">
        <v>9.0015984423924153E-2</v>
      </c>
      <c r="Y6">
        <v>0.10252889617531467</v>
      </c>
      <c r="Z6">
        <v>8.2541784954902248E-2</v>
      </c>
      <c r="AA6">
        <v>4.9670452989453995E-2</v>
      </c>
      <c r="AB6">
        <v>1.6597202039699947E-2</v>
      </c>
      <c r="AC6">
        <v>1.7747166150646665E-3</v>
      </c>
    </row>
    <row r="7" spans="1:29" x14ac:dyDescent="0.25">
      <c r="A7" t="s">
        <v>45</v>
      </c>
      <c r="B7">
        <v>4.0312488204516709E-4</v>
      </c>
      <c r="C7">
        <v>1.4989258899720181E-3</v>
      </c>
      <c r="D7">
        <v>2.4600132031204962E-3</v>
      </c>
      <c r="E7">
        <v>2.9564380266868364E-3</v>
      </c>
      <c r="F7">
        <v>3.2641769150498143E-3</v>
      </c>
      <c r="G7">
        <v>4.106310201969123E-3</v>
      </c>
      <c r="H7">
        <v>5.5984904806122022E-3</v>
      </c>
      <c r="I7">
        <v>7.553743402970642E-3</v>
      </c>
      <c r="J7">
        <v>9.5510271071029881E-3</v>
      </c>
      <c r="K7">
        <v>1.1350635616483159E-2</v>
      </c>
      <c r="L7">
        <v>1.3185752832545925E-2</v>
      </c>
      <c r="M7">
        <v>1.4179049558150388E-2</v>
      </c>
      <c r="N7">
        <v>1.4219287132716673E-2</v>
      </c>
      <c r="O7">
        <v>1.289253314350869E-2</v>
      </c>
      <c r="P7">
        <v>1.0355214174582747E-2</v>
      </c>
      <c r="Q7">
        <v>7.3595065190908658E-3</v>
      </c>
      <c r="R7">
        <v>4.6661848197165571E-3</v>
      </c>
      <c r="S7">
        <v>6.1254653172023565E-3</v>
      </c>
      <c r="T7">
        <v>2.1762123345409948E-2</v>
      </c>
      <c r="U7">
        <v>4.6656655913356868E-2</v>
      </c>
      <c r="V7">
        <v>8.25163525117074E-2</v>
      </c>
      <c r="W7">
        <v>0.12323870237007038</v>
      </c>
      <c r="X7">
        <v>0.16931823763100184</v>
      </c>
      <c r="Y7">
        <v>0.17981696507354875</v>
      </c>
      <c r="Z7">
        <v>0.13538007817184469</v>
      </c>
      <c r="AA7">
        <v>7.9996283865429341E-2</v>
      </c>
      <c r="AB7">
        <v>2.6730468635380058E-2</v>
      </c>
      <c r="AC7">
        <v>2.8582532587240572E-3</v>
      </c>
    </row>
    <row r="8" spans="1:29" x14ac:dyDescent="0.25">
      <c r="A8" t="s">
        <v>46</v>
      </c>
      <c r="B8">
        <v>7.3340950586361757E-4</v>
      </c>
      <c r="C8">
        <v>2.7270122615933932E-3</v>
      </c>
      <c r="D8">
        <v>4.4755289193893801E-3</v>
      </c>
      <c r="E8">
        <v>5.378680029048323E-3</v>
      </c>
      <c r="F8">
        <v>5.9385527536101948E-3</v>
      </c>
      <c r="G8">
        <v>7.4706550507876567E-3</v>
      </c>
      <c r="H8">
        <v>1.0185394947930596E-2</v>
      </c>
      <c r="I8">
        <v>1.3742607969241021E-2</v>
      </c>
      <c r="J8">
        <v>1.7376288051417235E-2</v>
      </c>
      <c r="K8">
        <v>2.0650335490306395E-2</v>
      </c>
      <c r="L8">
        <v>2.5328983152123445E-2</v>
      </c>
      <c r="M8">
        <v>2.8104686154625282E-2</v>
      </c>
      <c r="N8">
        <v>3.089571013104301E-2</v>
      </c>
      <c r="O8">
        <v>3.3428838287394645E-2</v>
      </c>
      <c r="P8">
        <v>3.5274142816548691E-2</v>
      </c>
      <c r="Q8">
        <v>3.574598382577119E-2</v>
      </c>
      <c r="R8">
        <v>3.3593608575881187E-2</v>
      </c>
      <c r="S8">
        <v>3.2467120558326179E-2</v>
      </c>
      <c r="T8">
        <v>4.687483375973895E-2</v>
      </c>
      <c r="U8">
        <v>7.2706873808576308E-2</v>
      </c>
      <c r="V8">
        <v>0.11375910961250875</v>
      </c>
      <c r="W8">
        <v>0.1533685242907934</v>
      </c>
      <c r="X8">
        <v>0.15344297907511706</v>
      </c>
      <c r="Y8">
        <v>9.4711485603013512E-2</v>
      </c>
      <c r="Z8">
        <v>1.8629249979008878E-2</v>
      </c>
      <c r="AA8">
        <v>2.182244920617909E-3</v>
      </c>
      <c r="AB8">
        <v>7.2918923963295518E-4</v>
      </c>
      <c r="AC8">
        <v>7.7971230090922717E-5</v>
      </c>
    </row>
    <row r="9" spans="1:29" x14ac:dyDescent="0.25">
      <c r="A9" t="s">
        <v>47</v>
      </c>
      <c r="B9">
        <v>6.931506721591594E-4</v>
      </c>
      <c r="C9">
        <v>2.5773191743457321E-3</v>
      </c>
      <c r="D9">
        <v>4.2298550181586866E-3</v>
      </c>
      <c r="E9">
        <v>5.0834297178542201E-3</v>
      </c>
      <c r="F9">
        <v>5.6125695125405009E-3</v>
      </c>
      <c r="G9">
        <v>7.0605705659964836E-3</v>
      </c>
      <c r="H9">
        <v>9.6262910392075768E-3</v>
      </c>
      <c r="I9">
        <v>1.2988239005550335E-2</v>
      </c>
      <c r="J9">
        <v>1.642245654873031E-2</v>
      </c>
      <c r="K9">
        <v>1.9516782658227188E-2</v>
      </c>
      <c r="L9">
        <v>2.4960073250556245E-2</v>
      </c>
      <c r="M9">
        <v>2.832175406371917E-2</v>
      </c>
      <c r="N9">
        <v>3.3031335331814023E-2</v>
      </c>
      <c r="O9">
        <v>3.9196386104351152E-2</v>
      </c>
      <c r="P9">
        <v>4.5865910380708627E-2</v>
      </c>
      <c r="Q9">
        <v>5.0826100151932729E-2</v>
      </c>
      <c r="R9">
        <v>5.0886351206712976E-2</v>
      </c>
      <c r="S9">
        <v>4.5579849069879462E-2</v>
      </c>
      <c r="T9">
        <v>4.183897951076896E-2</v>
      </c>
      <c r="U9">
        <v>4.1276473104028343E-2</v>
      </c>
      <c r="V9">
        <v>4.7214377400559046E-2</v>
      </c>
      <c r="W9">
        <v>6.1576531769445414E-2</v>
      </c>
      <c r="X9">
        <v>9.7866388032647231E-2</v>
      </c>
      <c r="Y9">
        <v>0.11974303152802974</v>
      </c>
      <c r="Z9">
        <v>0.10235376357367129</v>
      </c>
      <c r="AA9">
        <v>6.2525380974400718E-2</v>
      </c>
      <c r="AB9">
        <v>2.089262968593569E-2</v>
      </c>
      <c r="AC9">
        <v>2.2340209480690085E-3</v>
      </c>
    </row>
    <row r="10" spans="1:29" x14ac:dyDescent="0.25">
      <c r="A10" t="s">
        <v>48</v>
      </c>
      <c r="B10">
        <v>1.4044540982550552E-3</v>
      </c>
      <c r="C10">
        <v>5.2221351321001764E-3</v>
      </c>
      <c r="D10">
        <v>8.5704846779887482E-3</v>
      </c>
      <c r="E10">
        <v>1.0299988137056236E-2</v>
      </c>
      <c r="F10">
        <v>1.1372125239487472E-2</v>
      </c>
      <c r="G10">
        <v>1.4306048692910786E-2</v>
      </c>
      <c r="H10">
        <v>1.9504682667185875E-2</v>
      </c>
      <c r="I10">
        <v>2.6316623835391434E-2</v>
      </c>
      <c r="J10">
        <v>3.3274996807597157E-2</v>
      </c>
      <c r="K10">
        <v>3.9544685578558385E-2</v>
      </c>
      <c r="L10">
        <v>4.6015691760508522E-2</v>
      </c>
      <c r="M10">
        <v>4.9532353412557975E-2</v>
      </c>
      <c r="N10">
        <v>4.9829944289719381E-2</v>
      </c>
      <c r="O10">
        <v>4.5494149240113142E-2</v>
      </c>
      <c r="P10">
        <v>3.7028563423929461E-2</v>
      </c>
      <c r="Q10">
        <v>2.6934742316425214E-2</v>
      </c>
      <c r="R10">
        <v>1.7710562014947331E-2</v>
      </c>
      <c r="S10">
        <v>1.2660861889488881E-2</v>
      </c>
      <c r="T10">
        <v>1.7784965322009388E-2</v>
      </c>
      <c r="U10">
        <v>2.9406323491568263E-2</v>
      </c>
      <c r="V10">
        <v>4.7741673633647459E-2</v>
      </c>
      <c r="W10">
        <v>7.0311539680398563E-2</v>
      </c>
      <c r="X10">
        <v>0.1015749586873929</v>
      </c>
      <c r="Y10">
        <v>0.11379992222640085</v>
      </c>
      <c r="Z10">
        <v>9.0252006935466797E-2</v>
      </c>
      <c r="AA10">
        <v>5.4096506338167059E-2</v>
      </c>
      <c r="AB10">
        <v>1.8076151742105081E-2</v>
      </c>
      <c r="AC10">
        <v>1.932858728622428E-3</v>
      </c>
    </row>
    <row r="11" spans="1:29" x14ac:dyDescent="0.25">
      <c r="A11" t="s">
        <v>49</v>
      </c>
      <c r="B11">
        <v>8.6168235720231244E-4</v>
      </c>
      <c r="C11">
        <v>3.2039649539617075E-3</v>
      </c>
      <c r="D11">
        <v>5.2582960517336113E-3</v>
      </c>
      <c r="E11">
        <v>6.3194077101711545E-3</v>
      </c>
      <c r="F11">
        <v>6.9772018145244537E-3</v>
      </c>
      <c r="G11">
        <v>8.7772678190581495E-3</v>
      </c>
      <c r="H11">
        <v>1.1966813979912368E-2</v>
      </c>
      <c r="I11">
        <v>1.6146181273037581E-2</v>
      </c>
      <c r="J11">
        <v>2.0415389666841706E-2</v>
      </c>
      <c r="K11">
        <v>2.4262065899122262E-2</v>
      </c>
      <c r="L11">
        <v>3.1105713360793579E-2</v>
      </c>
      <c r="M11">
        <v>3.5340321518073703E-2</v>
      </c>
      <c r="N11">
        <v>4.1350919430244645E-2</v>
      </c>
      <c r="O11">
        <v>4.9298762147793544E-2</v>
      </c>
      <c r="P11">
        <v>5.7960634254737568E-2</v>
      </c>
      <c r="Q11">
        <v>6.4466612005811205E-2</v>
      </c>
      <c r="R11">
        <v>6.469915755813363E-2</v>
      </c>
      <c r="S11">
        <v>5.8068391934901285E-2</v>
      </c>
      <c r="T11">
        <v>5.350788212645944E-2</v>
      </c>
      <c r="U11">
        <v>5.3056995208072014E-2</v>
      </c>
      <c r="V11">
        <v>6.099154294771534E-2</v>
      </c>
      <c r="W11">
        <v>7.4442721370529305E-2</v>
      </c>
      <c r="X11">
        <v>8.9184960032798091E-2</v>
      </c>
      <c r="Y11">
        <v>7.9113768340834875E-2</v>
      </c>
      <c r="Z11">
        <v>4.7520876386995911E-2</v>
      </c>
      <c r="AA11">
        <v>2.6062552016723441E-2</v>
      </c>
      <c r="AB11">
        <v>8.7087073996202601E-3</v>
      </c>
      <c r="AC11">
        <v>9.3121043419690122E-4</v>
      </c>
    </row>
    <row r="12" spans="1:29" x14ac:dyDescent="0.25">
      <c r="A12" t="s">
        <v>50</v>
      </c>
      <c r="B12">
        <v>1.1830366659724252E-3</v>
      </c>
      <c r="C12">
        <v>4.3988460310757094E-3</v>
      </c>
      <c r="D12">
        <v>7.219315769602489E-3</v>
      </c>
      <c r="E12">
        <v>8.6761565510456735E-3</v>
      </c>
      <c r="F12">
        <v>9.5792672363300586E-3</v>
      </c>
      <c r="G12">
        <v>1.2050646703176744E-2</v>
      </c>
      <c r="H12">
        <v>1.6429696621702797E-2</v>
      </c>
      <c r="I12">
        <v>2.216770983156614E-2</v>
      </c>
      <c r="J12">
        <v>2.8029069324808847E-2</v>
      </c>
      <c r="K12">
        <v>3.3310318252415816E-2</v>
      </c>
      <c r="L12">
        <v>3.8534063854989135E-2</v>
      </c>
      <c r="M12">
        <v>4.1332169443236901E-2</v>
      </c>
      <c r="N12">
        <v>4.1122269993491382E-2</v>
      </c>
      <c r="O12">
        <v>3.6631704013797069E-2</v>
      </c>
      <c r="P12">
        <v>2.840575820408096E-2</v>
      </c>
      <c r="Q12">
        <v>1.8899702626498347E-2</v>
      </c>
      <c r="R12">
        <v>1.0664125570336981E-2</v>
      </c>
      <c r="S12">
        <v>6.7635048585072133E-3</v>
      </c>
      <c r="T12">
        <v>1.2049946161905987E-2</v>
      </c>
      <c r="U12">
        <v>2.298896830366489E-2</v>
      </c>
      <c r="V12">
        <v>3.947870074583229E-2</v>
      </c>
      <c r="W12">
        <v>6.2631924465570532E-2</v>
      </c>
      <c r="X12">
        <v>0.10989670348556208</v>
      </c>
      <c r="Y12">
        <v>0.14512716354150415</v>
      </c>
      <c r="Z12">
        <v>0.13119651590230388</v>
      </c>
      <c r="AA12">
        <v>8.1199100642168731E-2</v>
      </c>
      <c r="AB12">
        <v>2.7132385506654071E-2</v>
      </c>
      <c r="AC12">
        <v>2.9012296921987254E-3</v>
      </c>
    </row>
    <row r="13" spans="1:29" x14ac:dyDescent="0.25">
      <c r="A13" t="s">
        <v>51</v>
      </c>
      <c r="B13">
        <v>1.5252874726012452E-3</v>
      </c>
      <c r="C13">
        <v>5.671425863700048E-3</v>
      </c>
      <c r="D13">
        <v>9.3078534426285966E-3</v>
      </c>
      <c r="E13">
        <v>1.1186156167661542E-2</v>
      </c>
      <c r="F13">
        <v>1.2350535475807774E-2</v>
      </c>
      <c r="G13">
        <v>1.5536881469341891E-2</v>
      </c>
      <c r="H13">
        <v>2.1182784233592291E-2</v>
      </c>
      <c r="I13">
        <v>2.8580796415599345E-2</v>
      </c>
      <c r="J13">
        <v>3.6137838783434011E-2</v>
      </c>
      <c r="K13">
        <v>4.2946945433012217E-2</v>
      </c>
      <c r="L13">
        <v>5.2568968902358425E-2</v>
      </c>
      <c r="M13">
        <v>5.8263404415493936E-2</v>
      </c>
      <c r="N13">
        <v>6.3848380399771754E-2</v>
      </c>
      <c r="O13">
        <v>6.8716913878701241E-2</v>
      </c>
      <c r="P13">
        <v>7.2032601551898418E-2</v>
      </c>
      <c r="Q13">
        <v>7.2535455622497719E-2</v>
      </c>
      <c r="R13">
        <v>6.7837131072644233E-2</v>
      </c>
      <c r="S13">
        <v>5.6630476607841984E-2</v>
      </c>
      <c r="T13">
        <v>4.2838207593865106E-2</v>
      </c>
      <c r="U13">
        <v>2.9713177034147796E-2</v>
      </c>
      <c r="V13">
        <v>1.9756590566494602E-2</v>
      </c>
      <c r="W13">
        <v>1.750960145677271E-2</v>
      </c>
      <c r="X13">
        <v>3.7339950121958509E-2</v>
      </c>
      <c r="Y13">
        <v>5.548424519257595E-2</v>
      </c>
      <c r="Z13">
        <v>5.3990730598212522E-2</v>
      </c>
      <c r="AA13">
        <v>3.3950265035627473E-2</v>
      </c>
      <c r="AB13">
        <v>1.1344358148239713E-2</v>
      </c>
      <c r="AC13">
        <v>1.2130370435190069E-3</v>
      </c>
    </row>
    <row r="14" spans="1:29" x14ac:dyDescent="0.25">
      <c r="A14" t="s">
        <v>52</v>
      </c>
      <c r="B14">
        <v>1.0246832124917718E-3</v>
      </c>
      <c r="C14">
        <v>3.8100456325876877E-3</v>
      </c>
      <c r="D14">
        <v>6.2529859703952841E-3</v>
      </c>
      <c r="E14">
        <v>7.5148236927208064E-3</v>
      </c>
      <c r="F14">
        <v>8.2970499624976553E-3</v>
      </c>
      <c r="G14">
        <v>1.0437626940551935E-2</v>
      </c>
      <c r="H14">
        <v>1.4230526237116676E-2</v>
      </c>
      <c r="I14">
        <v>1.9200486998535746E-2</v>
      </c>
      <c r="J14">
        <v>2.4277283726698243E-2</v>
      </c>
      <c r="K14">
        <v>2.8851619647775412E-2</v>
      </c>
      <c r="L14">
        <v>3.584916083531358E-2</v>
      </c>
      <c r="M14">
        <v>4.0060290196581354E-2</v>
      </c>
      <c r="N14">
        <v>4.4894310699469316E-2</v>
      </c>
      <c r="O14">
        <v>5.0134498891917879E-2</v>
      </c>
      <c r="P14">
        <v>5.4934489680686767E-2</v>
      </c>
      <c r="Q14">
        <v>5.7630030778196673E-2</v>
      </c>
      <c r="R14">
        <v>5.5567625467395548E-2</v>
      </c>
      <c r="S14">
        <v>4.9715452662866567E-2</v>
      </c>
      <c r="T14">
        <v>5.043769072222113E-2</v>
      </c>
      <c r="U14">
        <v>5.7616089080407468E-2</v>
      </c>
      <c r="V14">
        <v>7.5057734650429517E-2</v>
      </c>
      <c r="W14">
        <v>9.5041134193325952E-2</v>
      </c>
      <c r="X14">
        <v>0.10020829464502244</v>
      </c>
      <c r="Y14">
        <v>7.0232824629098106E-2</v>
      </c>
      <c r="Z14">
        <v>2.4943541635787169E-2</v>
      </c>
      <c r="AA14">
        <v>1.005908355742588E-2</v>
      </c>
      <c r="AB14">
        <v>3.3612063528445837E-3</v>
      </c>
      <c r="AC14">
        <v>3.5940929963891886E-4</v>
      </c>
    </row>
    <row r="15" spans="1:29" x14ac:dyDescent="0.25">
      <c r="A15" t="s">
        <v>53</v>
      </c>
      <c r="B15">
        <v>1.2389575846963609E-3</v>
      </c>
      <c r="C15">
        <v>4.606774930033964E-3</v>
      </c>
      <c r="D15">
        <v>7.560565353834545E-3</v>
      </c>
      <c r="E15">
        <v>9.0862694911449243E-3</v>
      </c>
      <c r="F15">
        <v>1.003206928377747E-2</v>
      </c>
      <c r="G15">
        <v>1.2620268300073994E-2</v>
      </c>
      <c r="H15">
        <v>1.720631137580762E-2</v>
      </c>
      <c r="I15">
        <v>2.3215554531094407E-2</v>
      </c>
      <c r="J15">
        <v>2.9353974420908993E-2</v>
      </c>
      <c r="K15">
        <v>3.4884862519081163E-2</v>
      </c>
      <c r="L15">
        <v>4.0378826335634756E-2</v>
      </c>
      <c r="M15">
        <v>4.3326035300685975E-2</v>
      </c>
      <c r="N15">
        <v>4.3153466018648681E-2</v>
      </c>
      <c r="O15">
        <v>3.8536642345322794E-2</v>
      </c>
      <c r="P15">
        <v>3.0034203565098155E-2</v>
      </c>
      <c r="Q15">
        <v>2.0181765619792891E-2</v>
      </c>
      <c r="R15">
        <v>1.1604671273245147E-2</v>
      </c>
      <c r="S15">
        <v>7.6763021351254415E-3</v>
      </c>
      <c r="T15">
        <v>1.4057197919770052E-2</v>
      </c>
      <c r="U15">
        <v>2.6834298956964531E-2</v>
      </c>
      <c r="V15">
        <v>4.6042353112745189E-2</v>
      </c>
      <c r="W15">
        <v>7.0652791456339639E-2</v>
      </c>
      <c r="X15">
        <v>0.11135426154151018</v>
      </c>
      <c r="Y15">
        <v>0.13528026638161167</v>
      </c>
      <c r="Z15">
        <v>0.11498769524545145</v>
      </c>
      <c r="AA15">
        <v>7.014766345125209E-2</v>
      </c>
      <c r="AB15">
        <v>2.3439587779892013E-2</v>
      </c>
      <c r="AC15">
        <v>2.5063637704559219E-3</v>
      </c>
    </row>
    <row r="16" spans="1:29" x14ac:dyDescent="0.25">
      <c r="A16" t="s">
        <v>54</v>
      </c>
      <c r="B16">
        <v>1.8321516305931397E-3</v>
      </c>
      <c r="C16">
        <v>6.8124286933566374E-3</v>
      </c>
      <c r="D16">
        <v>1.1180449042271921E-2</v>
      </c>
      <c r="E16">
        <v>1.343663711319848E-2</v>
      </c>
      <c r="F16">
        <v>1.483527146008054E-2</v>
      </c>
      <c r="G16">
        <v>1.8662660796551961E-2</v>
      </c>
      <c r="H16">
        <v>2.544443153911935E-2</v>
      </c>
      <c r="I16">
        <v>3.4330808911180559E-2</v>
      </c>
      <c r="J16">
        <v>4.3408210873367513E-2</v>
      </c>
      <c r="K16">
        <v>5.1587204063176989E-2</v>
      </c>
      <c r="L16">
        <v>6.050941062585375E-2</v>
      </c>
      <c r="M16">
        <v>6.5444381714603914E-2</v>
      </c>
      <c r="N16">
        <v>6.6807340227531264E-2</v>
      </c>
      <c r="O16">
        <v>6.2925369880071941E-2</v>
      </c>
      <c r="P16">
        <v>5.4199164946454423E-2</v>
      </c>
      <c r="Q16">
        <v>4.3155383953892262E-2</v>
      </c>
      <c r="R16">
        <v>3.2107598195386784E-2</v>
      </c>
      <c r="S16">
        <v>2.3404437781780998E-2</v>
      </c>
      <c r="T16">
        <v>2.1335208068804758E-2</v>
      </c>
      <c r="U16">
        <v>2.3849483285412847E-2</v>
      </c>
      <c r="V16">
        <v>3.1035296886074499E-2</v>
      </c>
      <c r="W16">
        <v>4.2476446511729798E-2</v>
      </c>
      <c r="X16">
        <v>6.402411731711638E-2</v>
      </c>
      <c r="Y16">
        <v>7.4745230036187479E-2</v>
      </c>
      <c r="Z16">
        <v>6.148504610987756E-2</v>
      </c>
      <c r="AA16">
        <v>3.7204697875988554E-2</v>
      </c>
      <c r="AB16">
        <v>1.243181509950963E-2</v>
      </c>
      <c r="AC16">
        <v>1.3293173608261027E-3</v>
      </c>
    </row>
    <row r="17" spans="1:29" x14ac:dyDescent="0.25">
      <c r="A17" t="s">
        <v>55</v>
      </c>
      <c r="B17">
        <v>1.9446331726887084E-4</v>
      </c>
      <c r="C17">
        <v>7.2306650838658562E-4</v>
      </c>
      <c r="D17">
        <v>1.1866851918866004E-3</v>
      </c>
      <c r="E17">
        <v>1.4261554460558985E-3</v>
      </c>
      <c r="F17">
        <v>1.5746055362118178E-3</v>
      </c>
      <c r="G17">
        <v>1.9808420149080596E-3</v>
      </c>
      <c r="H17">
        <v>2.7006545094283296E-3</v>
      </c>
      <c r="I17">
        <v>3.6438485079046501E-3</v>
      </c>
      <c r="J17">
        <v>4.6073177253396509E-3</v>
      </c>
      <c r="K17">
        <v>5.4754304519565753E-3</v>
      </c>
      <c r="L17">
        <v>8.7839829828663136E-3</v>
      </c>
      <c r="M17">
        <v>1.1014773724504356E-2</v>
      </c>
      <c r="N17">
        <v>1.5949203690474555E-2</v>
      </c>
      <c r="O17">
        <v>2.4255386210791052E-2</v>
      </c>
      <c r="P17">
        <v>3.4716618089944383E-2</v>
      </c>
      <c r="Q17">
        <v>4.398105161932718E-2</v>
      </c>
      <c r="R17">
        <v>4.7650723202590881E-2</v>
      </c>
      <c r="S17">
        <v>4.5689042497909976E-2</v>
      </c>
      <c r="T17">
        <v>4.8269755393906197E-2</v>
      </c>
      <c r="U17">
        <v>5.6225044164519095E-2</v>
      </c>
      <c r="V17">
        <v>7.4054848191147049E-2</v>
      </c>
      <c r="W17">
        <v>9.9256742178898502E-2</v>
      </c>
      <c r="X17">
        <v>0.1349240450968591</v>
      </c>
      <c r="Y17">
        <v>0.14156790295860835</v>
      </c>
      <c r="Z17">
        <v>0.10525390092210267</v>
      </c>
      <c r="AA17">
        <v>6.1971957431887693E-2</v>
      </c>
      <c r="AB17">
        <v>2.0707705212817531E-2</v>
      </c>
      <c r="AC17">
        <v>2.2142472214981166E-3</v>
      </c>
    </row>
    <row r="18" spans="1:29" x14ac:dyDescent="0.25">
      <c r="A18" t="s">
        <v>56</v>
      </c>
      <c r="B18">
        <v>1.203202855243583E-3</v>
      </c>
      <c r="C18">
        <v>4.4738293043662608E-3</v>
      </c>
      <c r="D18">
        <v>7.342377118760581E-3</v>
      </c>
      <c r="E18">
        <v>8.8240513882786049E-3</v>
      </c>
      <c r="F18">
        <v>9.7425566099591035E-3</v>
      </c>
      <c r="G18">
        <v>1.2256063516743011E-2</v>
      </c>
      <c r="H18">
        <v>1.6709759261577632E-2</v>
      </c>
      <c r="I18">
        <v>2.2545583354027093E-2</v>
      </c>
      <c r="J18">
        <v>2.8506856305852143E-2</v>
      </c>
      <c r="K18">
        <v>3.3878130055618516E-2</v>
      </c>
      <c r="L18">
        <v>3.9903254168366535E-2</v>
      </c>
      <c r="M18">
        <v>4.3263950817841006E-2</v>
      </c>
      <c r="N18">
        <v>4.4495246899268336E-2</v>
      </c>
      <c r="O18">
        <v>4.2557874479936871E-2</v>
      </c>
      <c r="P18">
        <v>3.7626583424731345E-2</v>
      </c>
      <c r="Q18">
        <v>3.1106560949386759E-2</v>
      </c>
      <c r="R18">
        <v>2.4191211569696856E-2</v>
      </c>
      <c r="S18">
        <v>1.8384910655732362E-2</v>
      </c>
      <c r="T18">
        <v>1.7134756305088896E-2</v>
      </c>
      <c r="U18">
        <v>1.919174625215209E-2</v>
      </c>
      <c r="V18">
        <v>2.4918469976394124E-2</v>
      </c>
      <c r="W18">
        <v>3.9327591019041215E-2</v>
      </c>
      <c r="X18">
        <v>8.8526895572210773E-2</v>
      </c>
      <c r="Y18">
        <v>0.13512098451581922</v>
      </c>
      <c r="Z18">
        <v>0.13345709271623188</v>
      </c>
      <c r="AA18">
        <v>8.4175825875899002E-2</v>
      </c>
      <c r="AB18">
        <v>2.8127047466579909E-2</v>
      </c>
      <c r="AC18">
        <v>3.0075875651962808E-3</v>
      </c>
    </row>
    <row r="19" spans="1:29" x14ac:dyDescent="0.25">
      <c r="A19" t="s">
        <v>57</v>
      </c>
      <c r="B19">
        <v>2.5256267374664583E-4</v>
      </c>
      <c r="C19">
        <v>9.3909542025487618E-4</v>
      </c>
      <c r="D19">
        <v>1.5412283877891473E-3</v>
      </c>
      <c r="E19">
        <v>1.8522446170976476E-3</v>
      </c>
      <c r="F19">
        <v>2.0450467980656435E-3</v>
      </c>
      <c r="G19">
        <v>2.5726536119054333E-3</v>
      </c>
      <c r="H19">
        <v>3.5075228240814406E-3</v>
      </c>
      <c r="I19">
        <v>4.7325127165844328E-3</v>
      </c>
      <c r="J19">
        <v>5.9838354084190476E-3</v>
      </c>
      <c r="K19">
        <v>7.1113121707572927E-3</v>
      </c>
      <c r="L19">
        <v>9.5258460596631747E-3</v>
      </c>
      <c r="M19">
        <v>1.1062397848417532E-2</v>
      </c>
      <c r="N19">
        <v>1.3652927583188661E-2</v>
      </c>
      <c r="O19">
        <v>1.749103148209823E-2</v>
      </c>
      <c r="P19">
        <v>2.2000288373542742E-2</v>
      </c>
      <c r="Q19">
        <v>2.5713119599180972E-2</v>
      </c>
      <c r="R19">
        <v>2.6619164211757303E-2</v>
      </c>
      <c r="S19">
        <v>2.5817158922426631E-2</v>
      </c>
      <c r="T19">
        <v>3.1432731733717967E-2</v>
      </c>
      <c r="U19">
        <v>4.248879554909217E-2</v>
      </c>
      <c r="V19">
        <v>6.1784640360805214E-2</v>
      </c>
      <c r="W19">
        <v>8.9840520709485699E-2</v>
      </c>
      <c r="X19">
        <v>0.14281670813709257</v>
      </c>
      <c r="Y19">
        <v>0.17477130815226743</v>
      </c>
      <c r="Z19">
        <v>0.14941081426048622</v>
      </c>
      <c r="AA19">
        <v>9.1274329700234413E-2</v>
      </c>
      <c r="AB19">
        <v>3.0498986820084333E-2</v>
      </c>
      <c r="AC19">
        <v>3.261215867757219E-3</v>
      </c>
    </row>
    <row r="20" spans="1:29" x14ac:dyDescent="0.25">
      <c r="A20" t="s">
        <v>58</v>
      </c>
      <c r="B20">
        <v>1.2133416793817283E-3</v>
      </c>
      <c r="C20">
        <v>4.5115281581741403E-3</v>
      </c>
      <c r="D20">
        <v>7.4042478748335347E-3</v>
      </c>
      <c r="E20">
        <v>8.8984075160269908E-3</v>
      </c>
      <c r="F20">
        <v>9.8246525488889565E-3</v>
      </c>
      <c r="G20">
        <v>1.2359339595320004E-2</v>
      </c>
      <c r="H20">
        <v>1.6850564537932784E-2</v>
      </c>
      <c r="I20">
        <v>2.2735564373206198E-2</v>
      </c>
      <c r="J20">
        <v>2.8747070166346939E-2</v>
      </c>
      <c r="K20">
        <v>3.4163605111853818E-2</v>
      </c>
      <c r="L20">
        <v>3.9606291026826911E-2</v>
      </c>
      <c r="M20">
        <v>4.253760603343347E-2</v>
      </c>
      <c r="N20">
        <v>4.2494987099666114E-2</v>
      </c>
      <c r="O20">
        <v>3.8203656044378496E-2</v>
      </c>
      <c r="P20">
        <v>3.0177476062550439E-2</v>
      </c>
      <c r="Q20">
        <v>2.0804120582399745E-2</v>
      </c>
      <c r="R20">
        <v>1.2532128753315384E-2</v>
      </c>
      <c r="S20">
        <v>9.4469958988303571E-3</v>
      </c>
      <c r="T20">
        <v>1.9634542356563211E-2</v>
      </c>
      <c r="U20">
        <v>3.824074929618812E-2</v>
      </c>
      <c r="V20">
        <v>6.5877639280762595E-2</v>
      </c>
      <c r="W20">
        <v>9.6204073680390398E-2</v>
      </c>
      <c r="X20">
        <v>0.12409612523160786</v>
      </c>
      <c r="Y20">
        <v>0.12216346574386336</v>
      </c>
      <c r="Z20">
        <v>8.4543025658476087E-2</v>
      </c>
      <c r="AA20">
        <v>4.8711551775902369E-2</v>
      </c>
      <c r="AB20">
        <v>1.6276788670794112E-2</v>
      </c>
      <c r="AC20">
        <v>1.7404552420859046E-3</v>
      </c>
    </row>
    <row r="21" spans="1:29" x14ac:dyDescent="0.25">
      <c r="A21" t="s">
        <v>59</v>
      </c>
      <c r="B21">
        <v>2.2696016690151595E-4</v>
      </c>
      <c r="C21">
        <v>8.4389846748019913E-4</v>
      </c>
      <c r="D21">
        <v>1.3849926710740831E-3</v>
      </c>
      <c r="E21">
        <v>1.6644809037008365E-3</v>
      </c>
      <c r="F21">
        <v>1.8377385530689617E-3</v>
      </c>
      <c r="G21">
        <v>2.3118613866258192E-3</v>
      </c>
      <c r="H21">
        <v>3.1519620605654618E-3</v>
      </c>
      <c r="I21">
        <v>4.2527736188642321E-3</v>
      </c>
      <c r="J21">
        <v>5.3772485967912113E-3</v>
      </c>
      <c r="K21">
        <v>6.3904320191941711E-3</v>
      </c>
      <c r="L21">
        <v>1.1932759030599469E-2</v>
      </c>
      <c r="M21">
        <v>1.5751324309301332E-2</v>
      </c>
      <c r="N21">
        <v>2.4919553730835608E-2</v>
      </c>
      <c r="O21">
        <v>4.0819134495196724E-2</v>
      </c>
      <c r="P21">
        <v>6.1133757549569422E-2</v>
      </c>
      <c r="Q21">
        <v>7.9374826471049764E-2</v>
      </c>
      <c r="R21">
        <v>8.7104317792342248E-2</v>
      </c>
      <c r="S21">
        <v>8.2271817000969513E-2</v>
      </c>
      <c r="T21">
        <v>7.8443972830381681E-2</v>
      </c>
      <c r="U21">
        <v>7.9738107899430852E-2</v>
      </c>
      <c r="V21">
        <v>9.3552182960279326E-2</v>
      </c>
      <c r="W21">
        <v>0.11184046584482958</v>
      </c>
      <c r="X21">
        <v>0.11298627973224</v>
      </c>
      <c r="Y21">
        <v>7.1526063791485059E-2</v>
      </c>
      <c r="Z21">
        <v>1.6440913530225233E-2</v>
      </c>
      <c r="AA21">
        <v>3.4471542534981084E-3</v>
      </c>
      <c r="AB21">
        <v>1.1518541137417572E-3</v>
      </c>
      <c r="AC21">
        <v>1.2316621975790802E-4</v>
      </c>
    </row>
    <row r="22" spans="1:29" x14ac:dyDescent="0.25">
      <c r="A22" t="s">
        <v>60</v>
      </c>
      <c r="B22">
        <v>6.9895433514858218E-4</v>
      </c>
      <c r="C22">
        <v>2.5988987421148666E-3</v>
      </c>
      <c r="D22">
        <v>4.2652710597287577E-3</v>
      </c>
      <c r="E22">
        <v>5.1259926325246223E-3</v>
      </c>
      <c r="F22">
        <v>5.6595628478481432E-3</v>
      </c>
      <c r="G22">
        <v>7.1196878311510243E-3</v>
      </c>
      <c r="H22">
        <v>9.7068907576722992E-3</v>
      </c>
      <c r="I22">
        <v>1.3096987889511569E-2</v>
      </c>
      <c r="J22">
        <v>1.655995970222272E-2</v>
      </c>
      <c r="K22">
        <v>1.968019421322623E-2</v>
      </c>
      <c r="L22">
        <v>2.5718269289223435E-2</v>
      </c>
      <c r="M22">
        <v>2.9505079789080145E-2</v>
      </c>
      <c r="N22">
        <v>3.5368012260414923E-2</v>
      </c>
      <c r="O22">
        <v>4.3612208545825155E-2</v>
      </c>
      <c r="P22">
        <v>5.2985860210234881E-2</v>
      </c>
      <c r="Q22">
        <v>6.04147423313941E-2</v>
      </c>
      <c r="R22">
        <v>6.1601628058363674E-2</v>
      </c>
      <c r="S22">
        <v>5.5419737222445031E-2</v>
      </c>
      <c r="T22">
        <v>4.9412413796654509E-2</v>
      </c>
      <c r="U22">
        <v>4.6233916301506035E-2</v>
      </c>
      <c r="V22">
        <v>4.993526394575773E-2</v>
      </c>
      <c r="W22">
        <v>6.166219164979142E-2</v>
      </c>
      <c r="X22">
        <v>9.0372379344837661E-2</v>
      </c>
      <c r="Y22">
        <v>0.10271398341822702</v>
      </c>
      <c r="Z22">
        <v>8.2531848620414072E-2</v>
      </c>
      <c r="AA22">
        <v>4.9639569585989314E-2</v>
      </c>
      <c r="AB22">
        <v>1.6586882462242384E-2</v>
      </c>
      <c r="AC22">
        <v>1.7736131564497402E-3</v>
      </c>
    </row>
    <row r="23" spans="1:29" x14ac:dyDescent="0.25">
      <c r="A23" t="s">
        <v>61</v>
      </c>
      <c r="B23">
        <v>4.9907191961828681E-4</v>
      </c>
      <c r="C23">
        <v>1.8556825802433802E-3</v>
      </c>
      <c r="D23">
        <v>3.04551657873135E-3</v>
      </c>
      <c r="E23">
        <v>3.6600945933319574E-3</v>
      </c>
      <c r="F23">
        <v>4.0410778682350955E-3</v>
      </c>
      <c r="G23">
        <v>5.0836458038709493E-3</v>
      </c>
      <c r="H23">
        <v>6.9309772618073836E-3</v>
      </c>
      <c r="I23">
        <v>9.3515964613718489E-3</v>
      </c>
      <c r="J23">
        <v>1.1824250114469774E-2</v>
      </c>
      <c r="K23">
        <v>1.4052180250613383E-2</v>
      </c>
      <c r="L23">
        <v>2.0044920668837448E-2</v>
      </c>
      <c r="M23">
        <v>2.3964161357021591E-2</v>
      </c>
      <c r="N23">
        <v>3.1560697670362028E-2</v>
      </c>
      <c r="O23">
        <v>4.3654518182093899E-2</v>
      </c>
      <c r="P23">
        <v>5.8455242381332893E-2</v>
      </c>
      <c r="Q23">
        <v>7.1190384363261042E-2</v>
      </c>
      <c r="R23">
        <v>7.5485485406852557E-2</v>
      </c>
      <c r="S23">
        <v>6.7335599512690691E-2</v>
      </c>
      <c r="T23">
        <v>5.0368258453911088E-2</v>
      </c>
      <c r="U23">
        <v>3.1210647842102597E-2</v>
      </c>
      <c r="V23">
        <v>1.4208098636274723E-2</v>
      </c>
      <c r="W23">
        <v>1.1550419393672856E-2</v>
      </c>
      <c r="X23">
        <v>6.2818355253277267E-2</v>
      </c>
      <c r="Y23">
        <v>0.12265976046958252</v>
      </c>
      <c r="Z23">
        <v>0.13553093562931365</v>
      </c>
      <c r="AA23">
        <v>8.7320606713444035E-2</v>
      </c>
      <c r="AB23">
        <v>2.9177864598092549E-2</v>
      </c>
      <c r="AC23">
        <v>3.119950035583114E-3</v>
      </c>
    </row>
    <row r="24" spans="1:29" x14ac:dyDescent="0.25">
      <c r="A24" t="s">
        <v>62</v>
      </c>
      <c r="B24">
        <v>7.5234593817818495E-4</v>
      </c>
      <c r="C24">
        <v>2.797422970344503E-3</v>
      </c>
      <c r="D24">
        <v>4.5910858487396601E-3</v>
      </c>
      <c r="E24">
        <v>5.5175560723740137E-3</v>
      </c>
      <c r="F24">
        <v>6.0918845571471657E-3</v>
      </c>
      <c r="G24">
        <v>7.6635453154811012E-3</v>
      </c>
      <c r="H24">
        <v>1.0448379052290556E-2</v>
      </c>
      <c r="I24">
        <v>1.4097438338297567E-2</v>
      </c>
      <c r="J24">
        <v>1.7824939043711952E-2</v>
      </c>
      <c r="K24">
        <v>2.1183521489613596E-2</v>
      </c>
      <c r="L24">
        <v>2.6099521461943439E-2</v>
      </c>
      <c r="M24">
        <v>2.9031138505603762E-2</v>
      </c>
      <c r="N24">
        <v>3.2130617440983673E-2</v>
      </c>
      <c r="O24">
        <v>3.515942409302459E-2</v>
      </c>
      <c r="P24">
        <v>3.7614382566866292E-2</v>
      </c>
      <c r="Q24">
        <v>3.8613489199337721E-2</v>
      </c>
      <c r="R24">
        <v>3.6644523220897708E-2</v>
      </c>
      <c r="S24">
        <v>3.4720277174684441E-2</v>
      </c>
      <c r="T24">
        <v>4.6125786384573535E-2</v>
      </c>
      <c r="U24">
        <v>6.7650765919321884E-2</v>
      </c>
      <c r="V24">
        <v>0.10299309960284493</v>
      </c>
      <c r="W24">
        <v>0.13834535577790136</v>
      </c>
      <c r="X24">
        <v>0.14335884036928503</v>
      </c>
      <c r="Y24">
        <v>9.6581287035874597E-2</v>
      </c>
      <c r="Z24">
        <v>2.9746486791926683E-2</v>
      </c>
      <c r="AA24">
        <v>1.0378226715932892E-2</v>
      </c>
      <c r="AB24">
        <v>3.4678468838349793E-3</v>
      </c>
      <c r="AC24">
        <v>3.7081222898419509E-4</v>
      </c>
    </row>
    <row r="25" spans="1:29" x14ac:dyDescent="0.25">
      <c r="A25" t="s">
        <v>63</v>
      </c>
      <c r="B25">
        <v>1.0251404104451329E-3</v>
      </c>
      <c r="C25">
        <v>3.8117456165868355E-3</v>
      </c>
      <c r="D25">
        <v>6.2557759569523072E-3</v>
      </c>
      <c r="E25">
        <v>7.518176691940757E-3</v>
      </c>
      <c r="F25">
        <v>8.3007519790970711E-3</v>
      </c>
      <c r="G25">
        <v>1.0442284049809694E-2</v>
      </c>
      <c r="H25">
        <v>1.4236875679941096E-2</v>
      </c>
      <c r="I25">
        <v>1.9209053961722268E-2</v>
      </c>
      <c r="J25">
        <v>2.4288115878818722E-2</v>
      </c>
      <c r="K25">
        <v>2.8864492798514396E-2</v>
      </c>
      <c r="L25">
        <v>3.5372357899386649E-2</v>
      </c>
      <c r="M25">
        <v>3.922915827464242E-2</v>
      </c>
      <c r="N25">
        <v>4.3065829788189042E-2</v>
      </c>
      <c r="O25">
        <v>4.648908071524567E-2</v>
      </c>
      <c r="P25">
        <v>4.8914939043254717E-2</v>
      </c>
      <c r="Q25">
        <v>4.9433819752670465E-2</v>
      </c>
      <c r="R25">
        <v>4.6360030938252042E-2</v>
      </c>
      <c r="S25">
        <v>3.9778548993216506E-2</v>
      </c>
      <c r="T25">
        <v>3.5298675726586425E-2</v>
      </c>
      <c r="U25">
        <v>3.3837203359584775E-2</v>
      </c>
      <c r="V25">
        <v>3.7716760623739611E-2</v>
      </c>
      <c r="W25">
        <v>4.9497343031813142E-2</v>
      </c>
      <c r="X25">
        <v>8.4157489303542873E-2</v>
      </c>
      <c r="Y25">
        <v>0.10862406056701836</v>
      </c>
      <c r="Z25">
        <v>9.6637743175509536E-2</v>
      </c>
      <c r="AA25">
        <v>5.9592644563562371E-2</v>
      </c>
      <c r="AB25">
        <v>1.9912666431922219E-2</v>
      </c>
      <c r="AC25">
        <v>2.1292347880348932E-3</v>
      </c>
    </row>
    <row r="26" spans="1:29" x14ac:dyDescent="0.25">
      <c r="A26" t="s">
        <v>64</v>
      </c>
      <c r="B26">
        <v>1.5424328645762735E-3</v>
      </c>
      <c r="C26">
        <v>5.7351770065089628E-3</v>
      </c>
      <c r="D26">
        <v>9.4124807988395683E-3</v>
      </c>
      <c r="E26">
        <v>1.1311897075938559E-2</v>
      </c>
      <c r="F26">
        <v>1.2489364893630952E-2</v>
      </c>
      <c r="G26">
        <v>1.5711527841023632E-2</v>
      </c>
      <c r="H26">
        <v>2.1420894849021398E-2</v>
      </c>
      <c r="I26">
        <v>2.8902066318031727E-2</v>
      </c>
      <c r="J26">
        <v>3.6544055593184431E-2</v>
      </c>
      <c r="K26">
        <v>4.3429701783409151E-2</v>
      </c>
      <c r="L26">
        <v>5.0770670915103282E-2</v>
      </c>
      <c r="M26">
        <v>5.4802128290986005E-2</v>
      </c>
      <c r="N26">
        <v>5.5604021418740927E-2</v>
      </c>
      <c r="O26">
        <v>5.1706964654549999E-2</v>
      </c>
      <c r="P26">
        <v>4.3539133107822717E-2</v>
      </c>
      <c r="Q26">
        <v>3.3488797504318393E-2</v>
      </c>
      <c r="R26">
        <v>2.3838673503795163E-2</v>
      </c>
      <c r="S26">
        <v>1.8002932693408642E-2</v>
      </c>
      <c r="T26">
        <v>2.2992727494879146E-2</v>
      </c>
      <c r="U26">
        <v>3.5123055931884146E-2</v>
      </c>
      <c r="V26">
        <v>5.4968493908407114E-2</v>
      </c>
      <c r="W26">
        <v>7.7239508435622037E-2</v>
      </c>
      <c r="X26">
        <v>9.6249579449372791E-2</v>
      </c>
      <c r="Y26">
        <v>9.0456004197959614E-2</v>
      </c>
      <c r="Z26">
        <v>5.9023829814904519E-2</v>
      </c>
      <c r="AA26">
        <v>3.3356210937668516E-2</v>
      </c>
      <c r="AB26">
        <v>1.1145857122118007E-2</v>
      </c>
      <c r="AC26">
        <v>1.1918115942943165E-3</v>
      </c>
    </row>
    <row r="27" spans="1:29" x14ac:dyDescent="0.25">
      <c r="A27" t="s">
        <v>65</v>
      </c>
      <c r="B27">
        <v>6.1632456857025296E-4</v>
      </c>
      <c r="C27">
        <v>2.291659219269623E-3</v>
      </c>
      <c r="D27">
        <v>3.7610344675288259E-3</v>
      </c>
      <c r="E27">
        <v>4.52000229323056E-3</v>
      </c>
      <c r="F27">
        <v>4.9904943071205658E-3</v>
      </c>
      <c r="G27">
        <v>6.2780045994796432E-3</v>
      </c>
      <c r="H27">
        <v>8.5593506721854569E-3</v>
      </c>
      <c r="I27">
        <v>1.1548673503623265E-2</v>
      </c>
      <c r="J27">
        <v>1.4602255835273643E-2</v>
      </c>
      <c r="K27">
        <v>1.7353618967492358E-2</v>
      </c>
      <c r="L27">
        <v>2.3401478324131381E-2</v>
      </c>
      <c r="M27">
        <v>2.7263653217217149E-2</v>
      </c>
      <c r="N27">
        <v>3.3901099080212681E-2</v>
      </c>
      <c r="O27">
        <v>4.3842006136157151E-2</v>
      </c>
      <c r="P27">
        <v>5.5596714343354919E-2</v>
      </c>
      <c r="Q27">
        <v>6.5345225154495798E-2</v>
      </c>
      <c r="R27">
        <v>6.7875511751217671E-2</v>
      </c>
      <c r="S27">
        <v>6.2129127905876914E-2</v>
      </c>
      <c r="T27">
        <v>5.7801265863295412E-2</v>
      </c>
      <c r="U27">
        <v>5.7523862858904144E-2</v>
      </c>
      <c r="V27">
        <v>6.6258211326886154E-2</v>
      </c>
      <c r="W27">
        <v>8.1148188902271767E-2</v>
      </c>
      <c r="X27">
        <v>9.8342131445310871E-2</v>
      </c>
      <c r="Y27">
        <v>8.8772599872267127E-2</v>
      </c>
      <c r="Z27">
        <v>5.474173943318484E-2</v>
      </c>
      <c r="AA27">
        <v>3.0320817164628509E-2</v>
      </c>
      <c r="AB27">
        <v>1.0131591282185189E-2</v>
      </c>
      <c r="AC27">
        <v>1.0833575046281386E-3</v>
      </c>
    </row>
    <row r="28" spans="1:29" x14ac:dyDescent="0.25">
      <c r="A28" t="s">
        <v>66</v>
      </c>
      <c r="B28">
        <v>9.7124540994756583E-4</v>
      </c>
      <c r="C28">
        <v>3.6113496222338827E-3</v>
      </c>
      <c r="D28">
        <v>5.9268892553089548E-3</v>
      </c>
      <c r="E28">
        <v>7.1229214347833464E-3</v>
      </c>
      <c r="F28">
        <v>7.8643541671628379E-3</v>
      </c>
      <c r="G28">
        <v>9.8932988587802449E-3</v>
      </c>
      <c r="H28">
        <v>1.3488396336003173E-2</v>
      </c>
      <c r="I28">
        <v>1.8199170864464126E-2</v>
      </c>
      <c r="J28">
        <v>2.3011209804259133E-2</v>
      </c>
      <c r="K28">
        <v>2.7346991549039249E-2</v>
      </c>
      <c r="L28">
        <v>3.2011607551264649E-2</v>
      </c>
      <c r="M28">
        <v>3.4580600893969408E-2</v>
      </c>
      <c r="N28">
        <v>3.5170978504290268E-2</v>
      </c>
      <c r="O28">
        <v>3.2872576525489625E-2</v>
      </c>
      <c r="P28">
        <v>2.793254822778022E-2</v>
      </c>
      <c r="Q28">
        <v>2.179017682730593E-2</v>
      </c>
      <c r="R28">
        <v>1.580002235858808E-2</v>
      </c>
      <c r="S28">
        <v>1.2876769472857461E-2</v>
      </c>
      <c r="T28">
        <v>1.9838093332163839E-2</v>
      </c>
      <c r="U28">
        <v>3.3358653909096661E-2</v>
      </c>
      <c r="V28">
        <v>5.4328526625361452E-2</v>
      </c>
      <c r="W28">
        <v>8.1033582110556113E-2</v>
      </c>
      <c r="X28">
        <v>0.12234923968442152</v>
      </c>
      <c r="Y28">
        <v>0.14306364026350121</v>
      </c>
      <c r="Z28">
        <v>0.11784245753410308</v>
      </c>
      <c r="AA28">
        <v>7.133104328491445E-2</v>
      </c>
      <c r="AB28">
        <v>2.3835009867006273E-2</v>
      </c>
      <c r="AC28">
        <v>2.5486457253472727E-3</v>
      </c>
    </row>
    <row r="29" spans="1:29" x14ac:dyDescent="0.25">
      <c r="A29" t="s">
        <v>67</v>
      </c>
      <c r="B29">
        <v>1.4437730042965084E-3</v>
      </c>
      <c r="C29">
        <v>5.3683333174662394E-3</v>
      </c>
      <c r="D29">
        <v>8.8104228021340901E-3</v>
      </c>
      <c r="E29">
        <v>1.0588345204967649E-2</v>
      </c>
      <c r="F29">
        <v>1.1690497711993757E-2</v>
      </c>
      <c r="G29">
        <v>1.4706558887640456E-2</v>
      </c>
      <c r="H29">
        <v>2.0050733112061413E-2</v>
      </c>
      <c r="I29">
        <v>2.7053380459333524E-2</v>
      </c>
      <c r="J29">
        <v>3.4206559095487588E-2</v>
      </c>
      <c r="K29">
        <v>4.0651773221105018E-2</v>
      </c>
      <c r="L29">
        <v>4.9846446596127227E-2</v>
      </c>
      <c r="M29">
        <v>5.5299352178462297E-2</v>
      </c>
      <c r="N29">
        <v>6.0762048466653153E-2</v>
      </c>
      <c r="O29">
        <v>6.5691099281889043E-2</v>
      </c>
      <c r="P29">
        <v>6.9248479223630685E-2</v>
      </c>
      <c r="Q29">
        <v>7.0108373238552943E-2</v>
      </c>
      <c r="R29">
        <v>6.5839261087368595E-2</v>
      </c>
      <c r="S29">
        <v>5.528935727584508E-2</v>
      </c>
      <c r="T29">
        <v>4.2807296544549241E-2</v>
      </c>
      <c r="U29">
        <v>3.1383039001151795E-2</v>
      </c>
      <c r="V29">
        <v>2.3605203735810844E-2</v>
      </c>
      <c r="W29">
        <v>2.3439016596634728E-2</v>
      </c>
      <c r="X29">
        <v>4.42916477614285E-2</v>
      </c>
      <c r="Y29">
        <v>6.1443278085924979E-2</v>
      </c>
      <c r="Z29">
        <v>5.7378231871224566E-2</v>
      </c>
      <c r="AA29">
        <v>3.5767824901036145E-2</v>
      </c>
      <c r="AB29">
        <v>1.1951689196978938E-2</v>
      </c>
      <c r="AC29">
        <v>1.2779781402450692E-3</v>
      </c>
    </row>
    <row r="30" spans="1:29" x14ac:dyDescent="0.25">
      <c r="A30" t="s">
        <v>68</v>
      </c>
      <c r="B30">
        <v>5.9171924487156475E-4</v>
      </c>
      <c r="C30">
        <v>2.2001700595432497E-3</v>
      </c>
      <c r="D30">
        <v>3.6108839214778264E-3</v>
      </c>
      <c r="E30">
        <v>4.3395517234897669E-3</v>
      </c>
      <c r="F30">
        <v>4.7912604389526688E-3</v>
      </c>
      <c r="G30">
        <v>6.0273698799999482E-3</v>
      </c>
      <c r="H30">
        <v>8.2176385213486511E-3</v>
      </c>
      <c r="I30">
        <v>1.1087619597389568E-2</v>
      </c>
      <c r="J30">
        <v>1.4019294762682537E-2</v>
      </c>
      <c r="K30">
        <v>1.6660816126564927E-2</v>
      </c>
      <c r="L30">
        <v>2.0733950039413956E-2</v>
      </c>
      <c r="M30">
        <v>2.3189075838228351E-2</v>
      </c>
      <c r="N30">
        <v>2.6046057651317855E-2</v>
      </c>
      <c r="O30">
        <v>2.9191310030042713E-2</v>
      </c>
      <c r="P30">
        <v>3.2118865899553484E-2</v>
      </c>
      <c r="Q30">
        <v>3.3818171934593258E-2</v>
      </c>
      <c r="R30">
        <v>3.2693423573304341E-2</v>
      </c>
      <c r="S30">
        <v>2.9214510136996549E-2</v>
      </c>
      <c r="T30">
        <v>2.9252311809759048E-2</v>
      </c>
      <c r="U30">
        <v>3.28662998807846E-2</v>
      </c>
      <c r="V30">
        <v>4.2266698833200222E-2</v>
      </c>
      <c r="W30">
        <v>6.1334557701951731E-2</v>
      </c>
      <c r="X30">
        <v>0.11354520889181625</v>
      </c>
      <c r="Y30">
        <v>0.15547362566181058</v>
      </c>
      <c r="Z30">
        <v>0.143981456176249</v>
      </c>
      <c r="AA30">
        <v>8.9590687985078549E-2</v>
      </c>
      <c r="AB30">
        <v>2.9936404036415301E-2</v>
      </c>
      <c r="AC30">
        <v>3.2010596431635459E-3</v>
      </c>
    </row>
    <row r="31" spans="1:29" x14ac:dyDescent="0.25">
      <c r="A31" t="s">
        <v>69</v>
      </c>
      <c r="B31">
        <v>1.2088333207031373E-3</v>
      </c>
      <c r="C31">
        <v>4.4947648774995852E-3</v>
      </c>
      <c r="D31">
        <v>7.3767362466316952E-3</v>
      </c>
      <c r="E31">
        <v>8.865344106575036E-3</v>
      </c>
      <c r="F31">
        <v>9.7881475327540983E-3</v>
      </c>
      <c r="G31">
        <v>1.2313416557421389E-2</v>
      </c>
      <c r="H31">
        <v>1.6787953659097354E-2</v>
      </c>
      <c r="I31">
        <v>2.2651086867243621E-2</v>
      </c>
      <c r="J31">
        <v>2.8640255980803952E-2</v>
      </c>
      <c r="K31">
        <v>3.4036664952939576E-2</v>
      </c>
      <c r="L31">
        <v>3.9572055482202086E-2</v>
      </c>
      <c r="M31">
        <v>4.2574105970691785E-2</v>
      </c>
      <c r="N31">
        <v>4.276068830485534E-2</v>
      </c>
      <c r="O31">
        <v>3.8902200485010904E-2</v>
      </c>
      <c r="P31">
        <v>3.1450380843175404E-2</v>
      </c>
      <c r="Q31">
        <v>2.261092423115392E-2</v>
      </c>
      <c r="R31">
        <v>1.4601222141359635E-2</v>
      </c>
      <c r="S31">
        <v>1.0538285521756788E-2</v>
      </c>
      <c r="T31">
        <v>1.6221711020423503E-2</v>
      </c>
      <c r="U31">
        <v>2.8115022786510676E-2</v>
      </c>
      <c r="V31">
        <v>4.6495753149580661E-2</v>
      </c>
      <c r="W31">
        <v>7.0391652637998375E-2</v>
      </c>
      <c r="X31">
        <v>0.11015952698814738</v>
      </c>
      <c r="Y31">
        <v>0.13301529816654936</v>
      </c>
      <c r="Z31">
        <v>0.11251355288723781</v>
      </c>
      <c r="AA31">
        <v>6.8556862974616037E-2</v>
      </c>
      <c r="AB31">
        <v>2.2908027559952294E-2</v>
      </c>
      <c r="AC31">
        <v>2.4495247471086165E-3</v>
      </c>
    </row>
    <row r="32" spans="1:29" x14ac:dyDescent="0.25">
      <c r="A32" t="s">
        <v>70</v>
      </c>
      <c r="B32">
        <v>1.7202469578277313E-3</v>
      </c>
      <c r="C32">
        <v>6.3963372569611938E-3</v>
      </c>
      <c r="D32">
        <v>1.0497566430072013E-2</v>
      </c>
      <c r="E32">
        <v>1.261595041122871E-2</v>
      </c>
      <c r="F32">
        <v>1.3929158575969052E-2</v>
      </c>
      <c r="G32">
        <v>1.7522777549719461E-2</v>
      </c>
      <c r="H32">
        <v>2.3890329390835262E-2</v>
      </c>
      <c r="I32">
        <v>3.2233942105601973E-2</v>
      </c>
      <c r="J32">
        <v>4.0756911956834362E-2</v>
      </c>
      <c r="K32">
        <v>4.8436346299453981E-2</v>
      </c>
      <c r="L32">
        <v>5.7032792225190101E-2</v>
      </c>
      <c r="M32">
        <v>6.1824781960802884E-2</v>
      </c>
      <c r="N32">
        <v>6.3549064853589354E-2</v>
      </c>
      <c r="O32">
        <v>6.0713396497435179E-2</v>
      </c>
      <c r="P32">
        <v>5.3577119311546545E-2</v>
      </c>
      <c r="Q32">
        <v>4.4176568115372863E-2</v>
      </c>
      <c r="R32">
        <v>3.4253007439086589E-2</v>
      </c>
      <c r="S32">
        <v>2.5889082618612436E-2</v>
      </c>
      <c r="T32">
        <v>2.3736165114337338E-2</v>
      </c>
      <c r="U32">
        <v>2.6094145397275927E-2</v>
      </c>
      <c r="V32">
        <v>3.3406602211355801E-2</v>
      </c>
      <c r="W32">
        <v>4.527199826857365E-2</v>
      </c>
      <c r="X32">
        <v>6.759404587473751E-2</v>
      </c>
      <c r="Y32">
        <v>7.8213709220660149E-2</v>
      </c>
      <c r="Z32">
        <v>6.384722082655836E-2</v>
      </c>
      <c r="AA32">
        <v>3.8558763876406485E-2</v>
      </c>
      <c r="AB32">
        <v>1.2884271351293693E-2</v>
      </c>
      <c r="AC32">
        <v>1.3776979026614287E-3</v>
      </c>
    </row>
    <row r="33" spans="1:29" x14ac:dyDescent="0.25">
      <c r="A33" t="s">
        <v>71</v>
      </c>
      <c r="B33">
        <v>2.4407583735761235E-4</v>
      </c>
      <c r="C33">
        <v>9.0753909775019472E-4</v>
      </c>
      <c r="D33">
        <v>1.4894386558732525E-3</v>
      </c>
      <c r="E33">
        <v>1.790003840245781E-3</v>
      </c>
      <c r="F33">
        <v>1.9763273102425525E-3</v>
      </c>
      <c r="G33">
        <v>2.4862050090061799E-3</v>
      </c>
      <c r="H33">
        <v>3.3896599114934902E-3</v>
      </c>
      <c r="I33">
        <v>4.573486600259094E-3</v>
      </c>
      <c r="J33">
        <v>5.7827612301297373E-3</v>
      </c>
      <c r="K33">
        <v>6.8723515119661141E-3</v>
      </c>
      <c r="L33">
        <v>1.039016562565342E-2</v>
      </c>
      <c r="M33">
        <v>1.2731212422993726E-2</v>
      </c>
      <c r="N33">
        <v>1.7636954231328179E-2</v>
      </c>
      <c r="O33">
        <v>2.5718622307120385E-2</v>
      </c>
      <c r="P33">
        <v>3.5787608878655813E-2</v>
      </c>
      <c r="Q33">
        <v>4.4610061157147912E-2</v>
      </c>
      <c r="R33">
        <v>4.7914257051563748E-2</v>
      </c>
      <c r="S33">
        <v>4.5666039718187279E-2</v>
      </c>
      <c r="T33">
        <v>4.7833758578327765E-2</v>
      </c>
      <c r="U33">
        <v>5.5266223406137668E-2</v>
      </c>
      <c r="V33">
        <v>7.2366376753392095E-2</v>
      </c>
      <c r="W33">
        <v>9.6801573578044545E-2</v>
      </c>
      <c r="X33">
        <v>0.13191203893751918</v>
      </c>
      <c r="Y33">
        <v>0.13879950761312937</v>
      </c>
      <c r="Z33">
        <v>0.10350183090802997</v>
      </c>
      <c r="AA33">
        <v>6.0992314137980598E-2</v>
      </c>
      <c r="AB33">
        <v>2.0380360952855468E-2</v>
      </c>
      <c r="AC33">
        <v>2.179244737608897E-3</v>
      </c>
    </row>
    <row r="34" spans="1:29" x14ac:dyDescent="0.25">
      <c r="A34" t="s">
        <v>72</v>
      </c>
      <c r="B34">
        <v>1.1545014752192531E-3</v>
      </c>
      <c r="C34">
        <v>4.2927445769103774E-3</v>
      </c>
      <c r="D34">
        <v>7.0451837595657072E-3</v>
      </c>
      <c r="E34">
        <v>8.4668851148260935E-3</v>
      </c>
      <c r="F34">
        <v>9.3482125059683348E-3</v>
      </c>
      <c r="G34">
        <v>1.1759981576503275E-2</v>
      </c>
      <c r="H34">
        <v>1.6033407528894608E-2</v>
      </c>
      <c r="I34">
        <v>2.1633018180158392E-2</v>
      </c>
      <c r="J34">
        <v>2.7352999966333062E-2</v>
      </c>
      <c r="K34">
        <v>3.2506863623560117E-2</v>
      </c>
      <c r="L34">
        <v>3.8533972725633164E-2</v>
      </c>
      <c r="M34">
        <v>4.1936355014146234E-2</v>
      </c>
      <c r="N34">
        <v>4.3616473293598301E-2</v>
      </c>
      <c r="O34">
        <v>4.2665168450837912E-2</v>
      </c>
      <c r="P34">
        <v>3.911901888809749E-2</v>
      </c>
      <c r="Q34">
        <v>3.3949455408652372E-2</v>
      </c>
      <c r="R34">
        <v>2.781814225674618E-2</v>
      </c>
      <c r="S34">
        <v>2.2025962395591587E-2</v>
      </c>
      <c r="T34">
        <v>2.0565526832775727E-2</v>
      </c>
      <c r="U34">
        <v>2.2497710510326924E-2</v>
      </c>
      <c r="V34">
        <v>2.8572258315957479E-2</v>
      </c>
      <c r="W34">
        <v>4.3087332274925276E-2</v>
      </c>
      <c r="X34">
        <v>8.9482100237758419E-2</v>
      </c>
      <c r="Y34">
        <v>0.1311182497324348</v>
      </c>
      <c r="Z34">
        <v>0.12657092937065512</v>
      </c>
      <c r="AA34">
        <v>7.9457943413283383E-2</v>
      </c>
      <c r="AB34">
        <v>2.6550584122301289E-2</v>
      </c>
      <c r="AC34">
        <v>2.8390184483391445E-3</v>
      </c>
    </row>
    <row r="35" spans="1:29" x14ac:dyDescent="0.25">
      <c r="A35" t="s">
        <v>73</v>
      </c>
      <c r="B35">
        <v>3.8977782582360514E-4</v>
      </c>
      <c r="C35">
        <v>1.4492979731242316E-3</v>
      </c>
      <c r="D35">
        <v>2.3785646595295916E-3</v>
      </c>
      <c r="E35">
        <v>2.8585533603830292E-3</v>
      </c>
      <c r="F35">
        <v>3.1561033260883342E-3</v>
      </c>
      <c r="G35">
        <v>3.9703544334965769E-3</v>
      </c>
      <c r="H35">
        <v>5.413130135645359E-3</v>
      </c>
      <c r="I35">
        <v>7.3036466156644062E-3</v>
      </c>
      <c r="J35">
        <v>9.2348022808768498E-3</v>
      </c>
      <c r="K35">
        <v>1.097482757666415E-2</v>
      </c>
      <c r="L35">
        <v>1.4401208493561126E-2</v>
      </c>
      <c r="M35">
        <v>1.6555744769267945E-2</v>
      </c>
      <c r="N35">
        <v>1.9945323796863621E-2</v>
      </c>
      <c r="O35">
        <v>2.4761309035905604E-2</v>
      </c>
      <c r="P35">
        <v>3.0274053734611256E-2</v>
      </c>
      <c r="Q35">
        <v>3.4678447187474468E-2</v>
      </c>
      <c r="R35">
        <v>3.5461705257326399E-2</v>
      </c>
      <c r="S35">
        <v>3.3772115526795501E-2</v>
      </c>
      <c r="T35">
        <v>3.9225308040745796E-2</v>
      </c>
      <c r="U35">
        <v>5.0956071227564806E-2</v>
      </c>
      <c r="V35">
        <v>7.2374397929748979E-2</v>
      </c>
      <c r="W35">
        <v>0.10026993522153364</v>
      </c>
      <c r="X35">
        <v>0.13737364571520816</v>
      </c>
      <c r="Y35">
        <v>0.1454296308074923</v>
      </c>
      <c r="Z35">
        <v>0.10913404567946106</v>
      </c>
      <c r="AA35">
        <v>6.4427719135421752E-2</v>
      </c>
      <c r="AB35">
        <v>2.1528289095222756E-2</v>
      </c>
      <c r="AC35">
        <v>2.3019911584987868E-3</v>
      </c>
    </row>
    <row r="36" spans="1:29" x14ac:dyDescent="0.25">
      <c r="A36" t="s">
        <v>74</v>
      </c>
      <c r="B36">
        <v>1.7458908262485176E-4</v>
      </c>
      <c r="C36">
        <v>6.4916880031119762E-4</v>
      </c>
      <c r="D36">
        <v>1.0654054550016817E-3</v>
      </c>
      <c r="E36">
        <v>1.2804017462227741E-3</v>
      </c>
      <c r="F36">
        <v>1.4136801733312854E-3</v>
      </c>
      <c r="G36">
        <v>1.7783991092232649E-3</v>
      </c>
      <c r="H36">
        <v>2.4246464572845088E-3</v>
      </c>
      <c r="I36">
        <v>3.2714456235435471E-3</v>
      </c>
      <c r="J36">
        <v>4.1364478726653529E-3</v>
      </c>
      <c r="K36">
        <v>4.9158391053339386E-3</v>
      </c>
      <c r="L36">
        <v>7.3075872144073512E-3</v>
      </c>
      <c r="M36">
        <v>8.8921126285216416E-3</v>
      </c>
      <c r="N36">
        <v>1.2148570869306954E-2</v>
      </c>
      <c r="O36">
        <v>1.7469571855308313E-2</v>
      </c>
      <c r="P36">
        <v>2.4071318785743489E-2</v>
      </c>
      <c r="Q36">
        <v>2.9831565063417401E-2</v>
      </c>
      <c r="R36">
        <v>3.1939656992165368E-2</v>
      </c>
      <c r="S36">
        <v>3.1481519904512055E-2</v>
      </c>
      <c r="T36">
        <v>3.8246560573351962E-2</v>
      </c>
      <c r="U36">
        <v>5.1330316521805419E-2</v>
      </c>
      <c r="V36">
        <v>7.4282923532831627E-2</v>
      </c>
      <c r="W36">
        <v>0.10464839111570673</v>
      </c>
      <c r="X36">
        <v>0.14899186812322665</v>
      </c>
      <c r="Y36">
        <v>0.16444455606418329</v>
      </c>
      <c r="Z36">
        <v>0.12860317993439729</v>
      </c>
      <c r="AA36">
        <v>7.6795462982635024E-2</v>
      </c>
      <c r="AB36">
        <v>2.5660925925634542E-2</v>
      </c>
      <c r="AC36">
        <v>2.7438884873025619E-3</v>
      </c>
    </row>
    <row r="37" spans="1:29" x14ac:dyDescent="0.25">
      <c r="A37" t="s">
        <v>75</v>
      </c>
      <c r="B37">
        <v>6.3191507906902719E-4</v>
      </c>
      <c r="C37">
        <v>2.3496288978117554E-3</v>
      </c>
      <c r="D37">
        <v>3.8561733770295205E-3</v>
      </c>
      <c r="E37">
        <v>4.63434000877964E-3</v>
      </c>
      <c r="F37">
        <v>5.1167335613332065E-3</v>
      </c>
      <c r="G37">
        <v>6.4368126392866489E-3</v>
      </c>
      <c r="H37">
        <v>8.7758675097779643E-3</v>
      </c>
      <c r="I37">
        <v>1.1840808077980464E-2</v>
      </c>
      <c r="J37">
        <v>1.4971633650981588E-2</v>
      </c>
      <c r="K37">
        <v>1.779259510523102E-2</v>
      </c>
      <c r="L37">
        <v>2.3098984948877042E-2</v>
      </c>
      <c r="M37">
        <v>2.6412320340053912E-2</v>
      </c>
      <c r="N37">
        <v>3.140350890157978E-2</v>
      </c>
      <c r="O37">
        <v>3.8293796375302447E-2</v>
      </c>
      <c r="P37">
        <v>4.6032783574288312E-2</v>
      </c>
      <c r="Q37">
        <v>5.2074951615093852E-2</v>
      </c>
      <c r="R37">
        <v>5.2835198105239366E-2</v>
      </c>
      <c r="S37">
        <v>4.8802863505864609E-2</v>
      </c>
      <c r="T37">
        <v>5.0483385612513192E-2</v>
      </c>
      <c r="U37">
        <v>5.8228131389518371E-2</v>
      </c>
      <c r="V37">
        <v>7.6276561258883505E-2</v>
      </c>
      <c r="W37">
        <v>9.8910261038479913E-2</v>
      </c>
      <c r="X37">
        <v>0.1168574433848253</v>
      </c>
      <c r="Y37">
        <v>0.10141952259151897</v>
      </c>
      <c r="Z37">
        <v>5.8847540261344644E-2</v>
      </c>
      <c r="AA37">
        <v>3.183954800339138E-2</v>
      </c>
      <c r="AB37">
        <v>1.0639069693550236E-2</v>
      </c>
      <c r="AC37">
        <v>1.1376214923943832E-3</v>
      </c>
    </row>
    <row r="38" spans="1:29" x14ac:dyDescent="0.25">
      <c r="A38" t="s">
        <v>76</v>
      </c>
      <c r="B38">
        <v>1.247236862651376E-3</v>
      </c>
      <c r="C38">
        <v>4.6375594948916011E-3</v>
      </c>
      <c r="D38">
        <v>7.6110884894403487E-3</v>
      </c>
      <c r="E38">
        <v>9.1469880755586097E-3</v>
      </c>
      <c r="F38">
        <v>1.0099108132476005E-2</v>
      </c>
      <c r="G38">
        <v>1.2704602671495422E-2</v>
      </c>
      <c r="H38">
        <v>1.7321291772409139E-2</v>
      </c>
      <c r="I38">
        <v>2.3370691422959715E-2</v>
      </c>
      <c r="J38">
        <v>2.9550131025716953E-2</v>
      </c>
      <c r="K38">
        <v>3.511797903314548E-2</v>
      </c>
      <c r="L38">
        <v>4.2042304934189596E-2</v>
      </c>
      <c r="M38">
        <v>4.6016575623777686E-2</v>
      </c>
      <c r="N38">
        <v>4.8669486903130929E-2</v>
      </c>
      <c r="O38">
        <v>4.9166778994293191E-2</v>
      </c>
      <c r="P38">
        <v>4.7327700479373978E-2</v>
      </c>
      <c r="Q38">
        <v>4.3568488861995366E-2</v>
      </c>
      <c r="R38">
        <v>3.7791700185985599E-2</v>
      </c>
      <c r="S38">
        <v>3.2747517895746564E-2</v>
      </c>
      <c r="T38">
        <v>3.8488216013356849E-2</v>
      </c>
      <c r="U38">
        <v>5.2328373905153984E-2</v>
      </c>
      <c r="V38">
        <v>7.6675374043218364E-2</v>
      </c>
      <c r="W38">
        <v>0.1020254101771008</v>
      </c>
      <c r="X38">
        <v>0.10852484458956871</v>
      </c>
      <c r="Y38">
        <v>7.754073369338213E-2</v>
      </c>
      <c r="Z38">
        <v>2.9268927028213231E-2</v>
      </c>
      <c r="AA38">
        <v>1.2417829894468277E-2</v>
      </c>
      <c r="AB38">
        <v>4.149372901770699E-3</v>
      </c>
      <c r="AC38">
        <v>4.436868945294034E-4</v>
      </c>
    </row>
    <row r="39" spans="1:29" x14ac:dyDescent="0.25">
      <c r="A39" t="s">
        <v>77</v>
      </c>
      <c r="B39">
        <v>1.5913311652917634E-3</v>
      </c>
      <c r="C39">
        <v>5.9169939376451383E-3</v>
      </c>
      <c r="D39">
        <v>9.7108758390067572E-3</v>
      </c>
      <c r="E39">
        <v>1.1670507526730442E-2</v>
      </c>
      <c r="F39">
        <v>1.2885303500969961E-2</v>
      </c>
      <c r="G39">
        <v>1.620961565457733E-2</v>
      </c>
      <c r="H39">
        <v>2.2099981363564822E-2</v>
      </c>
      <c r="I39">
        <v>2.9818321386615464E-2</v>
      </c>
      <c r="J39">
        <v>3.770257747170392E-2</v>
      </c>
      <c r="K39">
        <v>4.4806512837271502E-2</v>
      </c>
      <c r="L39">
        <v>5.254732530506636E-2</v>
      </c>
      <c r="M39">
        <v>5.6827386672470601E-2</v>
      </c>
      <c r="N39">
        <v>5.7993657402744994E-2</v>
      </c>
      <c r="O39">
        <v>5.4590014959075041E-2</v>
      </c>
      <c r="P39">
        <v>4.6969096755821678E-2</v>
      </c>
      <c r="Q39">
        <v>3.733870938635047E-2</v>
      </c>
      <c r="R39">
        <v>2.7725328427846214E-2</v>
      </c>
      <c r="S39">
        <v>2.1110296886549685E-2</v>
      </c>
      <c r="T39">
        <v>2.3906592569985015E-2</v>
      </c>
      <c r="U39">
        <v>3.3079167474977036E-2</v>
      </c>
      <c r="V39">
        <v>4.9235423912141939E-2</v>
      </c>
      <c r="W39">
        <v>6.8376493416509643E-2</v>
      </c>
      <c r="X39">
        <v>8.7632909692740249E-2</v>
      </c>
      <c r="Y39">
        <v>8.5547591800755413E-2</v>
      </c>
      <c r="Z39">
        <v>5.86030845035896E-2</v>
      </c>
      <c r="AA39">
        <v>3.3656253010378022E-2</v>
      </c>
      <c r="AB39">
        <v>1.124611509444267E-2</v>
      </c>
      <c r="AC39">
        <v>1.2025320451782469E-3</v>
      </c>
    </row>
    <row r="40" spans="1:29" x14ac:dyDescent="0.25">
      <c r="A40" t="s">
        <v>78</v>
      </c>
      <c r="B40">
        <v>1.0223769374476696E-3</v>
      </c>
      <c r="C40">
        <v>3.8014702865175986E-3</v>
      </c>
      <c r="D40">
        <v>6.2389122495429871E-3</v>
      </c>
      <c r="E40">
        <v>7.4979099284158317E-3</v>
      </c>
      <c r="F40">
        <v>8.2783756258491166E-3</v>
      </c>
      <c r="G40">
        <v>1.0414134764395261E-2</v>
      </c>
      <c r="H40">
        <v>1.4198497306492064E-2</v>
      </c>
      <c r="I40">
        <v>1.9157272077612378E-2</v>
      </c>
      <c r="J40">
        <v>2.422264235762446E-2</v>
      </c>
      <c r="K40">
        <v>2.8786682729160549E-2</v>
      </c>
      <c r="L40">
        <v>3.4462260098732919E-2</v>
      </c>
      <c r="M40">
        <v>3.7719744352425685E-2</v>
      </c>
      <c r="N40">
        <v>3.9893588149587655E-2</v>
      </c>
      <c r="O40">
        <v>4.0299799127443893E-2</v>
      </c>
      <c r="P40">
        <v>3.8790418881064374E-2</v>
      </c>
      <c r="Q40">
        <v>3.5707235070908276E-2</v>
      </c>
      <c r="R40">
        <v>3.0971131130915344E-2</v>
      </c>
      <c r="S40">
        <v>2.7083057362828247E-2</v>
      </c>
      <c r="T40">
        <v>3.2995320900227353E-2</v>
      </c>
      <c r="U40">
        <v>4.6178681760933281E-2</v>
      </c>
      <c r="V40">
        <v>6.874927879733804E-2</v>
      </c>
      <c r="W40">
        <v>9.4723379269100516E-2</v>
      </c>
      <c r="X40">
        <v>0.11698989238873572</v>
      </c>
      <c r="Y40">
        <v>0.1085727500378206</v>
      </c>
      <c r="Z40">
        <v>6.9645823211622063E-2</v>
      </c>
      <c r="AA40">
        <v>3.9127159811767065E-2</v>
      </c>
      <c r="AB40">
        <v>1.3074198795275868E-2</v>
      </c>
      <c r="AC40">
        <v>1.3980065902152511E-3</v>
      </c>
    </row>
    <row r="41" spans="1:29" x14ac:dyDescent="0.25">
      <c r="A41" t="s">
        <v>79</v>
      </c>
      <c r="B41">
        <v>7.1511898766124602E-4</v>
      </c>
      <c r="C41">
        <v>2.6590032338810643E-3</v>
      </c>
      <c r="D41">
        <v>4.3639135905575851E-3</v>
      </c>
      <c r="E41">
        <v>5.2445409918671837E-3</v>
      </c>
      <c r="F41">
        <v>5.7904510364014056E-3</v>
      </c>
      <c r="G41">
        <v>7.2843441956683616E-3</v>
      </c>
      <c r="H41">
        <v>9.9313811259061635E-3</v>
      </c>
      <c r="I41">
        <v>1.3399880721775809E-2</v>
      </c>
      <c r="J41">
        <v>1.6942940364547739E-2</v>
      </c>
      <c r="K41">
        <v>2.0135336251612634E-2</v>
      </c>
      <c r="L41">
        <v>2.5666665934863653E-2</v>
      </c>
      <c r="M41">
        <v>2.9073827357327751E-2</v>
      </c>
      <c r="N41">
        <v>3.3761332168575631E-2</v>
      </c>
      <c r="O41">
        <v>3.9809907203198214E-2</v>
      </c>
      <c r="P41">
        <v>4.6283461326456152E-2</v>
      </c>
      <c r="Q41">
        <v>5.1027518683777529E-2</v>
      </c>
      <c r="R41">
        <v>5.0916461739469003E-2</v>
      </c>
      <c r="S41">
        <v>4.5551655544907067E-2</v>
      </c>
      <c r="T41">
        <v>4.1948206108796876E-2</v>
      </c>
      <c r="U41">
        <v>4.1635679442480256E-2</v>
      </c>
      <c r="V41">
        <v>4.7923119025304009E-2</v>
      </c>
      <c r="W41">
        <v>6.240817249807621E-2</v>
      </c>
      <c r="X41">
        <v>9.7533566569434349E-2</v>
      </c>
      <c r="Y41">
        <v>0.11763141472751375</v>
      </c>
      <c r="Z41">
        <v>9.9406907721818344E-2</v>
      </c>
      <c r="AA41">
        <v>6.0556708075094105E-2</v>
      </c>
      <c r="AB41">
        <v>2.0234804764008543E-2</v>
      </c>
      <c r="AC41">
        <v>2.1636806090193773E-3</v>
      </c>
    </row>
    <row r="42" spans="1:29" x14ac:dyDescent="0.25">
      <c r="A42" t="s">
        <v>80</v>
      </c>
      <c r="B42">
        <v>3.142916190931697E-4</v>
      </c>
      <c r="C42">
        <v>1.1686201121348613E-3</v>
      </c>
      <c r="D42">
        <v>1.9179206420522766E-3</v>
      </c>
      <c r="E42">
        <v>2.304952473888509E-3</v>
      </c>
      <c r="F42">
        <v>2.5448775139675184E-3</v>
      </c>
      <c r="G42">
        <v>3.201436922792269E-3</v>
      </c>
      <c r="H42">
        <v>4.364797897620622E-3</v>
      </c>
      <c r="I42">
        <v>5.8891880657170525E-3</v>
      </c>
      <c r="J42">
        <v>7.4463470432912177E-3</v>
      </c>
      <c r="K42">
        <v>8.8493908575987858E-3</v>
      </c>
      <c r="L42">
        <v>1.2583165582725172E-2</v>
      </c>
      <c r="M42">
        <v>1.5022282441057048E-2</v>
      </c>
      <c r="N42">
        <v>1.9724750896132487E-2</v>
      </c>
      <c r="O42">
        <v>2.7192576859593458E-2</v>
      </c>
      <c r="P42">
        <v>3.6319681983014968E-2</v>
      </c>
      <c r="Q42">
        <v>4.4162154127504329E-2</v>
      </c>
      <c r="R42">
        <v>4.6784643484930555E-2</v>
      </c>
      <c r="S42">
        <v>4.4054860592751453E-2</v>
      </c>
      <c r="T42">
        <v>4.4998147558412513E-2</v>
      </c>
      <c r="U42">
        <v>5.0599154326723628E-2</v>
      </c>
      <c r="V42">
        <v>6.4906256087972278E-2</v>
      </c>
      <c r="W42">
        <v>8.7223420451479475E-2</v>
      </c>
      <c r="X42">
        <v>0.12568439268363144</v>
      </c>
      <c r="Y42">
        <v>0.14044591622177047</v>
      </c>
      <c r="Z42">
        <v>0.11111717034425933</v>
      </c>
      <c r="AA42">
        <v>6.6560469386849827E-2</v>
      </c>
      <c r="AB42">
        <v>2.2240939870336249E-2</v>
      </c>
      <c r="AC42">
        <v>2.3781939526991212E-3</v>
      </c>
    </row>
    <row r="43" spans="1:29" x14ac:dyDescent="0.25">
      <c r="A43" t="s">
        <v>81</v>
      </c>
      <c r="B43">
        <v>1.37744107703201E-3</v>
      </c>
      <c r="C43">
        <v>5.1216935104563665E-3</v>
      </c>
      <c r="D43">
        <v>8.4056414945867866E-3</v>
      </c>
      <c r="E43">
        <v>1.0101879990631869E-2</v>
      </c>
      <c r="F43">
        <v>1.115339579804323E-2</v>
      </c>
      <c r="G43">
        <v>1.4030888687724674E-2</v>
      </c>
      <c r="H43">
        <v>1.9129533057460596E-2</v>
      </c>
      <c r="I43">
        <v>2.5810454556475477E-2</v>
      </c>
      <c r="J43">
        <v>3.2634991416123589E-2</v>
      </c>
      <c r="K43">
        <v>3.878409010440266E-2</v>
      </c>
      <c r="L43">
        <v>4.6001259469660195E-2</v>
      </c>
      <c r="M43">
        <v>5.0079593839930943E-2</v>
      </c>
      <c r="N43">
        <v>5.2137285150996131E-2</v>
      </c>
      <c r="O43">
        <v>5.1098992782207059E-2</v>
      </c>
      <c r="P43">
        <v>4.6994389533119789E-2</v>
      </c>
      <c r="Q43">
        <v>4.0942335932955182E-2</v>
      </c>
      <c r="R43">
        <v>3.3680754594508672E-2</v>
      </c>
      <c r="S43">
        <v>2.6110781832933267E-2</v>
      </c>
      <c r="T43">
        <v>2.1228040203884378E-2</v>
      </c>
      <c r="U43">
        <v>1.8784970376303483E-2</v>
      </c>
      <c r="V43">
        <v>1.9348843654618961E-2</v>
      </c>
      <c r="W43">
        <v>2.8434305333330485E-2</v>
      </c>
      <c r="X43">
        <v>7.0963548209103042E-2</v>
      </c>
      <c r="Y43">
        <v>0.11337391694850557</v>
      </c>
      <c r="Z43">
        <v>0.11469552868255103</v>
      </c>
      <c r="AA43">
        <v>7.2689373970803786E-2</v>
      </c>
      <c r="AB43">
        <v>2.4288891148000754E-2</v>
      </c>
      <c r="AC43">
        <v>2.5971786436500676E-3</v>
      </c>
    </row>
    <row r="44" spans="1:29" x14ac:dyDescent="0.25">
      <c r="A44" t="s">
        <v>82</v>
      </c>
      <c r="B44">
        <v>1.0838914263221573E-3</v>
      </c>
      <c r="C44">
        <v>4.0301975720043685E-3</v>
      </c>
      <c r="D44">
        <v>6.6142958131839283E-3</v>
      </c>
      <c r="E44">
        <v>7.9490450039241788E-3</v>
      </c>
      <c r="F44">
        <v>8.7764698479336108E-3</v>
      </c>
      <c r="G44">
        <v>1.1040733579017484E-2</v>
      </c>
      <c r="H44">
        <v>1.5052794065938827E-2</v>
      </c>
      <c r="I44">
        <v>2.0309928947030601E-2</v>
      </c>
      <c r="J44">
        <v>2.5680072987406301E-2</v>
      </c>
      <c r="K44">
        <v>3.0518723045814301E-2</v>
      </c>
      <c r="L44">
        <v>3.6234441963933543E-2</v>
      </c>
      <c r="M44">
        <v>3.947010097019716E-2</v>
      </c>
      <c r="N44">
        <v>4.1163540841286234E-2</v>
      </c>
      <c r="O44">
        <v>4.0481701935468767E-2</v>
      </c>
      <c r="P44">
        <v>3.742840833335348E-2</v>
      </c>
      <c r="Q44">
        <v>3.2827947165563413E-2</v>
      </c>
      <c r="R44">
        <v>2.7188980303152477E-2</v>
      </c>
      <c r="S44">
        <v>2.2005008516643835E-2</v>
      </c>
      <c r="T44">
        <v>2.2068195522408039E-2</v>
      </c>
      <c r="U44">
        <v>2.61512020981991E-2</v>
      </c>
      <c r="V44">
        <v>3.5229213436210771E-2</v>
      </c>
      <c r="W44">
        <v>5.2186422247684973E-2</v>
      </c>
      <c r="X44">
        <v>9.6693312932168263E-2</v>
      </c>
      <c r="Y44">
        <v>0.1324727659254219</v>
      </c>
      <c r="Z44">
        <v>0.12272497989008309</v>
      </c>
      <c r="AA44">
        <v>7.6370131289321588E-2</v>
      </c>
      <c r="AB44">
        <v>2.5518802880183159E-2</v>
      </c>
      <c r="AC44">
        <v>2.72869146014444E-3</v>
      </c>
    </row>
    <row r="45" spans="1:29" x14ac:dyDescent="0.25">
      <c r="A45" t="s">
        <v>83</v>
      </c>
      <c r="B45">
        <v>1.5025429613774234E-3</v>
      </c>
      <c r="C45">
        <v>5.5868557013345164E-3</v>
      </c>
      <c r="D45">
        <v>9.1690582444129351E-3</v>
      </c>
      <c r="E45">
        <v>1.1019352427988191E-2</v>
      </c>
      <c r="F45">
        <v>1.2166368951270169E-2</v>
      </c>
      <c r="G45">
        <v>1.530520135571716E-2</v>
      </c>
      <c r="H45">
        <v>2.0866914548429871E-2</v>
      </c>
      <c r="I45">
        <v>2.8154610364420581E-2</v>
      </c>
      <c r="J45">
        <v>3.5598964968117916E-2</v>
      </c>
      <c r="K45">
        <v>4.2306536788755698E-2</v>
      </c>
      <c r="L45">
        <v>5.2037641026496911E-2</v>
      </c>
      <c r="M45">
        <v>5.782972100836526E-2</v>
      </c>
      <c r="N45">
        <v>6.3843665998706015E-2</v>
      </c>
      <c r="O45">
        <v>6.9571986388168139E-2</v>
      </c>
      <c r="P45">
        <v>7.4056080144801306E-2</v>
      </c>
      <c r="Q45">
        <v>7.5667597894087418E-2</v>
      </c>
      <c r="R45">
        <v>7.1557198769031355E-2</v>
      </c>
      <c r="S45">
        <v>6.068582576808533E-2</v>
      </c>
      <c r="T45">
        <v>4.8765473011390059E-2</v>
      </c>
      <c r="U45">
        <v>3.8741579647153843E-2</v>
      </c>
      <c r="V45">
        <v>3.3720814776482769E-2</v>
      </c>
      <c r="W45">
        <v>3.4534090920352908E-2</v>
      </c>
      <c r="X45">
        <v>4.3889189313674068E-2</v>
      </c>
      <c r="Y45">
        <v>4.2371499450090978E-2</v>
      </c>
      <c r="Z45">
        <v>2.8628519751104871E-2</v>
      </c>
      <c r="AA45">
        <v>1.636842054599761E-2</v>
      </c>
      <c r="AB45">
        <v>5.4694484652752983E-3</v>
      </c>
      <c r="AC45">
        <v>5.8484080891139749E-4</v>
      </c>
    </row>
    <row r="46" spans="1:29" x14ac:dyDescent="0.25">
      <c r="A46" t="s">
        <v>84</v>
      </c>
      <c r="B46">
        <v>3.8236950770976211E-4</v>
      </c>
      <c r="C46">
        <v>1.4217518693817595E-3</v>
      </c>
      <c r="D46">
        <v>2.3333564345237021E-3</v>
      </c>
      <c r="E46">
        <v>2.8042222229090973E-3</v>
      </c>
      <c r="F46">
        <v>3.0961168007122043E-3</v>
      </c>
      <c r="G46">
        <v>3.8948918321905675E-3</v>
      </c>
      <c r="H46">
        <v>5.3102453962383519E-3</v>
      </c>
      <c r="I46">
        <v>7.1648297463219679E-3</v>
      </c>
      <c r="J46">
        <v>9.0592808723138595E-3</v>
      </c>
      <c r="K46">
        <v>1.0766234351124173E-2</v>
      </c>
      <c r="L46">
        <v>1.3297812970504551E-2</v>
      </c>
      <c r="M46">
        <v>1.4811684788220774E-2</v>
      </c>
      <c r="N46">
        <v>1.6454064475215548E-2</v>
      </c>
      <c r="O46">
        <v>1.8115569525670096E-2</v>
      </c>
      <c r="P46">
        <v>1.9522823899265344E-2</v>
      </c>
      <c r="Q46">
        <v>2.0176839187352899E-2</v>
      </c>
      <c r="R46">
        <v>1.9243986979121087E-2</v>
      </c>
      <c r="S46">
        <v>1.7305453127579334E-2</v>
      </c>
      <c r="T46">
        <v>1.8509945946596395E-2</v>
      </c>
      <c r="U46">
        <v>2.2498387119715593E-2</v>
      </c>
      <c r="V46">
        <v>3.0662425812497028E-2</v>
      </c>
      <c r="W46">
        <v>5.132044677268633E-2</v>
      </c>
      <c r="X46">
        <v>0.12471529788529588</v>
      </c>
      <c r="Y46">
        <v>0.1970420334734414</v>
      </c>
      <c r="Z46">
        <v>0.19820627195997548</v>
      </c>
      <c r="AA46">
        <v>0.12547386136792421</v>
      </c>
      <c r="AB46">
        <v>4.1926636510983668E-2</v>
      </c>
      <c r="AC46">
        <v>4.4831591645289621E-3</v>
      </c>
    </row>
    <row r="47" spans="1:29" x14ac:dyDescent="0.25">
      <c r="A47" t="s">
        <v>85</v>
      </c>
      <c r="B47">
        <v>2.8975257868820516E-4</v>
      </c>
      <c r="C47">
        <v>1.0773774113830143E-3</v>
      </c>
      <c r="D47">
        <v>1.7681745805294444E-3</v>
      </c>
      <c r="E47">
        <v>2.1249880126932973E-3</v>
      </c>
      <c r="F47">
        <v>2.3461803539187734E-3</v>
      </c>
      <c r="G47">
        <v>2.9514773781215719E-3</v>
      </c>
      <c r="H47">
        <v>4.024006271428817E-3</v>
      </c>
      <c r="I47">
        <v>5.4293761740922064E-3</v>
      </c>
      <c r="J47">
        <v>6.8649563861304117E-3</v>
      </c>
      <c r="K47">
        <v>8.1584543304317469E-3</v>
      </c>
      <c r="L47">
        <v>1.1801902006427006E-2</v>
      </c>
      <c r="M47">
        <v>1.419600911635365E-2</v>
      </c>
      <c r="N47">
        <v>1.8939392307028863E-2</v>
      </c>
      <c r="O47">
        <v>2.6566910717803875E-2</v>
      </c>
      <c r="P47">
        <v>3.5951563548786335E-2</v>
      </c>
      <c r="Q47">
        <v>4.4070878296600495E-2</v>
      </c>
      <c r="R47">
        <v>4.6901155156881293E-2</v>
      </c>
      <c r="S47">
        <v>4.6411478539275797E-2</v>
      </c>
      <c r="T47">
        <v>5.7876087454555573E-2</v>
      </c>
      <c r="U47">
        <v>7.9479627571106035E-2</v>
      </c>
      <c r="V47">
        <v>0.11656832706506091</v>
      </c>
      <c r="W47">
        <v>0.15435659409212893</v>
      </c>
      <c r="X47">
        <v>0.15935081029557291</v>
      </c>
      <c r="Y47">
        <v>0.10640795583114249</v>
      </c>
      <c r="Z47">
        <v>3.1620574100512062E-2</v>
      </c>
      <c r="AA47">
        <v>1.056007131888049E-2</v>
      </c>
      <c r="AB47">
        <v>3.5286095995603847E-3</v>
      </c>
      <c r="AC47">
        <v>3.7730950490554542E-4</v>
      </c>
    </row>
    <row r="48" spans="1:29" x14ac:dyDescent="0.25">
      <c r="A48" t="s">
        <v>86</v>
      </c>
      <c r="B48">
        <v>1.4841419351680624E-4</v>
      </c>
      <c r="C48">
        <v>5.518435775361863E-4</v>
      </c>
      <c r="D48">
        <v>9.0567685559264709E-4</v>
      </c>
      <c r="E48">
        <v>1.0884402946975207E-3</v>
      </c>
      <c r="F48">
        <v>1.2017372430239018E-3</v>
      </c>
      <c r="G48">
        <v>1.5117764844066325E-3</v>
      </c>
      <c r="H48">
        <v>2.0611366020777686E-3</v>
      </c>
      <c r="I48">
        <v>2.7809812420836245E-3</v>
      </c>
      <c r="J48">
        <v>3.5162999072804045E-3</v>
      </c>
      <c r="K48">
        <v>4.1788426017690941E-3</v>
      </c>
      <c r="L48">
        <v>9.4402376359911614E-3</v>
      </c>
      <c r="M48">
        <v>1.312065455029506E-2</v>
      </c>
      <c r="N48">
        <v>2.2436461519281747E-2</v>
      </c>
      <c r="O48">
        <v>3.8877437824573674E-2</v>
      </c>
      <c r="P48">
        <v>6.0055936451697503E-2</v>
      </c>
      <c r="Q48">
        <v>7.9219342869127782E-2</v>
      </c>
      <c r="R48">
        <v>8.7630729850286193E-2</v>
      </c>
      <c r="S48">
        <v>8.1262835761812452E-2</v>
      </c>
      <c r="T48">
        <v>6.8519202581652658E-2</v>
      </c>
      <c r="U48">
        <v>5.6128340341900555E-2</v>
      </c>
      <c r="V48">
        <v>5.0592637710991789E-2</v>
      </c>
      <c r="W48">
        <v>5.6172541765363529E-2</v>
      </c>
      <c r="X48">
        <v>8.7884798182115809E-2</v>
      </c>
      <c r="Y48">
        <v>0.10609548635132945</v>
      </c>
      <c r="Z48">
        <v>8.9726925146633482E-2</v>
      </c>
      <c r="AA48">
        <v>5.46701097361766E-2</v>
      </c>
      <c r="AB48">
        <v>1.8267819240878329E-2</v>
      </c>
      <c r="AC48">
        <v>1.9533534779077066E-3</v>
      </c>
    </row>
    <row r="49" spans="1:29" x14ac:dyDescent="0.25">
      <c r="A49" t="s">
        <v>87</v>
      </c>
      <c r="B49">
        <v>1.0245019194210259E-4</v>
      </c>
      <c r="C49">
        <v>3.809371536570506E-4</v>
      </c>
      <c r="D49">
        <v>6.2518796547905351E-4</v>
      </c>
      <c r="E49">
        <v>7.5134941252537508E-4</v>
      </c>
      <c r="F49">
        <v>8.2955819988894913E-4</v>
      </c>
      <c r="G49">
        <v>1.0435780253286754E-3</v>
      </c>
      <c r="H49">
        <v>1.4228008487466436E-3</v>
      </c>
      <c r="I49">
        <v>1.9197089933759679E-3</v>
      </c>
      <c r="J49">
        <v>2.4272988444739366E-3</v>
      </c>
      <c r="K49">
        <v>2.8846515046999119E-3</v>
      </c>
      <c r="L49">
        <v>7.2014167938257668E-3</v>
      </c>
      <c r="M49">
        <v>1.023701821840545E-2</v>
      </c>
      <c r="N49">
        <v>1.805669876022737E-2</v>
      </c>
      <c r="O49">
        <v>3.1934089680024765E-2</v>
      </c>
      <c r="P49">
        <v>4.9855834744207891E-2</v>
      </c>
      <c r="Q49">
        <v>6.6110836774227494E-2</v>
      </c>
      <c r="R49">
        <v>7.3321424222963436E-2</v>
      </c>
      <c r="S49">
        <v>6.7259501831451449E-2</v>
      </c>
      <c r="T49">
        <v>5.25911269300375E-2</v>
      </c>
      <c r="U49">
        <v>3.6080517514393812E-2</v>
      </c>
      <c r="V49">
        <v>2.2723837546485083E-2</v>
      </c>
      <c r="W49">
        <v>2.4726552509748759E-2</v>
      </c>
      <c r="X49">
        <v>8.3771089254543088E-2</v>
      </c>
      <c r="Y49">
        <v>0.14830782662856878</v>
      </c>
      <c r="Z49">
        <v>0.15746215214718148</v>
      </c>
      <c r="AA49">
        <v>0.10071899547940164</v>
      </c>
      <c r="AB49">
        <v>3.3654887696759658E-2</v>
      </c>
      <c r="AC49">
        <v>3.5986721274289309E-3</v>
      </c>
    </row>
    <row r="50" spans="1:29" x14ac:dyDescent="0.25">
      <c r="A50" t="s">
        <v>88</v>
      </c>
      <c r="B50">
        <v>1.484700350240242E-3</v>
      </c>
      <c r="C50">
        <v>5.5205121116197343E-3</v>
      </c>
      <c r="D50">
        <v>9.0601762057927211E-3</v>
      </c>
      <c r="E50">
        <v>1.0888498252493663E-2</v>
      </c>
      <c r="F50">
        <v>1.2021894020616614E-2</v>
      </c>
      <c r="G50">
        <v>1.5123452971021405E-2</v>
      </c>
      <c r="H50">
        <v>2.06191211398613E-2</v>
      </c>
      <c r="I50">
        <v>2.7820275987724491E-2</v>
      </c>
      <c r="J50">
        <v>3.5176229309212041E-2</v>
      </c>
      <c r="K50">
        <v>4.1804149100758664E-2</v>
      </c>
      <c r="L50">
        <v>5.0075770774978164E-2</v>
      </c>
      <c r="M50">
        <v>5.4827643889309448E-2</v>
      </c>
      <c r="N50">
        <v>5.8044388627376327E-2</v>
      </c>
      <c r="O50">
        <v>5.8743280407162299E-2</v>
      </c>
      <c r="P50">
        <v>5.6693711126120309E-2</v>
      </c>
      <c r="Q50">
        <v>5.2346770743841094E-2</v>
      </c>
      <c r="R50">
        <v>4.5529514992405248E-2</v>
      </c>
      <c r="S50">
        <v>3.6234616581882685E-2</v>
      </c>
      <c r="T50">
        <v>2.7056368576666393E-2</v>
      </c>
      <c r="U50">
        <v>1.9168753431105408E-2</v>
      </c>
      <c r="V50">
        <v>1.3584698360874141E-2</v>
      </c>
      <c r="W50">
        <v>1.6774936570003833E-2</v>
      </c>
      <c r="X50">
        <v>5.3602940143598884E-2</v>
      </c>
      <c r="Y50">
        <v>9.3337977111767015E-2</v>
      </c>
      <c r="Z50">
        <v>9.8376808542724722E-2</v>
      </c>
      <c r="AA50">
        <v>6.2839846661774723E-2</v>
      </c>
      <c r="AB50">
        <v>2.0997707256881295E-2</v>
      </c>
      <c r="AC50">
        <v>2.2452567521871808E-3</v>
      </c>
    </row>
    <row r="51" spans="1:29" x14ac:dyDescent="0.25">
      <c r="A51" t="s">
        <v>89</v>
      </c>
      <c r="B51">
        <v>7.1055832331069866E-4</v>
      </c>
      <c r="C51">
        <v>2.6420454667598031E-3</v>
      </c>
      <c r="D51">
        <v>4.3360827743092094E-3</v>
      </c>
      <c r="E51">
        <v>5.2110939829787513E-3</v>
      </c>
      <c r="F51">
        <v>5.7535224915424964E-3</v>
      </c>
      <c r="G51">
        <v>7.2378883617952462E-3</v>
      </c>
      <c r="H51">
        <v>9.8680438398962515E-3</v>
      </c>
      <c r="I51">
        <v>1.3314423113512247E-2</v>
      </c>
      <c r="J51">
        <v>1.6834886928060545E-2</v>
      </c>
      <c r="K51">
        <v>2.0006923341574629E-2</v>
      </c>
      <c r="L51">
        <v>2.3754656928150444E-2</v>
      </c>
      <c r="M51">
        <v>2.587635615916865E-2</v>
      </c>
      <c r="N51">
        <v>2.6987979718840087E-2</v>
      </c>
      <c r="O51">
        <v>2.6543664374639547E-2</v>
      </c>
      <c r="P51">
        <v>2.4545531039229868E-2</v>
      </c>
      <c r="Q51">
        <v>2.1532841557283498E-2</v>
      </c>
      <c r="R51">
        <v>1.7837632014460786E-2</v>
      </c>
      <c r="S51">
        <v>1.5647879652098604E-2</v>
      </c>
      <c r="T51">
        <v>2.1608990250161757E-2</v>
      </c>
      <c r="U51">
        <v>3.3309266043786138E-2</v>
      </c>
      <c r="V51">
        <v>5.2093116504578686E-2</v>
      </c>
      <c r="W51">
        <v>7.8417030781756283E-2</v>
      </c>
      <c r="X51">
        <v>0.12821541266971789</v>
      </c>
      <c r="Y51">
        <v>0.16056768946322114</v>
      </c>
      <c r="Z51">
        <v>0.13972301322466121</v>
      </c>
      <c r="AA51">
        <v>8.5718308385664188E-2</v>
      </c>
      <c r="AB51">
        <v>2.8642462412819914E-2</v>
      </c>
      <c r="AC51">
        <v>3.0627001960214541E-3</v>
      </c>
    </row>
    <row r="52" spans="1:29" x14ac:dyDescent="0.25">
      <c r="A52" t="s">
        <v>90</v>
      </c>
      <c r="B52">
        <v>3.1954443146752913E-4</v>
      </c>
      <c r="C52">
        <v>1.1881514703163457E-3</v>
      </c>
      <c r="D52">
        <v>1.9499751947975254E-3</v>
      </c>
      <c r="E52">
        <v>2.3434755592704418E-3</v>
      </c>
      <c r="F52">
        <v>2.5874105097093963E-3</v>
      </c>
      <c r="G52">
        <v>3.2549431140559606E-3</v>
      </c>
      <c r="H52">
        <v>4.4377475501578192E-3</v>
      </c>
      <c r="I52">
        <v>5.9876151253878927E-3</v>
      </c>
      <c r="J52">
        <v>7.5707991811039656E-3</v>
      </c>
      <c r="K52">
        <v>8.9972923191027863E-3</v>
      </c>
      <c r="L52">
        <v>1.1262500300399249E-2</v>
      </c>
      <c r="M52">
        <v>1.2635756038142364E-2</v>
      </c>
      <c r="N52">
        <v>1.4311665898047811E-2</v>
      </c>
      <c r="O52">
        <v>1.6252383970847946E-2</v>
      </c>
      <c r="P52">
        <v>1.8149692175256516E-2</v>
      </c>
      <c r="Q52">
        <v>1.9357298105525857E-2</v>
      </c>
      <c r="R52">
        <v>1.888442448347636E-2</v>
      </c>
      <c r="S52">
        <v>1.9069511921285968E-2</v>
      </c>
      <c r="T52">
        <v>2.9412632791849531E-2</v>
      </c>
      <c r="U52">
        <v>4.7192777424257273E-2</v>
      </c>
      <c r="V52">
        <v>7.4946379933193003E-2</v>
      </c>
      <c r="W52">
        <v>0.10916323034118751</v>
      </c>
      <c r="X52">
        <v>0.15540461547218828</v>
      </c>
      <c r="Y52">
        <v>0.17150492266427225</v>
      </c>
      <c r="Z52">
        <v>0.13411172879663702</v>
      </c>
      <c r="AA52">
        <v>8.0082802244311468E-2</v>
      </c>
      <c r="AB52">
        <v>2.6759378438452698E-2</v>
      </c>
      <c r="AC52">
        <v>2.8613445452992602E-3</v>
      </c>
    </row>
    <row r="53" spans="1:29" x14ac:dyDescent="0.25">
      <c r="A53" t="s">
        <v>91</v>
      </c>
      <c r="B53">
        <v>6.6958966948535209E-4</v>
      </c>
      <c r="C53">
        <v>2.4897130788789855E-3</v>
      </c>
      <c r="D53">
        <v>4.0860772950812273E-3</v>
      </c>
      <c r="E53">
        <v>4.9106379916319968E-3</v>
      </c>
      <c r="F53">
        <v>5.4217917053431463E-3</v>
      </c>
      <c r="G53">
        <v>6.8205735081189271E-3</v>
      </c>
      <c r="H53">
        <v>9.2990821392910251E-3</v>
      </c>
      <c r="I53">
        <v>1.2546753559125557E-2</v>
      </c>
      <c r="J53">
        <v>1.5864238028289672E-2</v>
      </c>
      <c r="K53">
        <v>1.885338437144168E-2</v>
      </c>
      <c r="L53">
        <v>2.4291299728457089E-2</v>
      </c>
      <c r="M53">
        <v>2.7668567930968724E-2</v>
      </c>
      <c r="N53">
        <v>3.2582432788502085E-2</v>
      </c>
      <c r="O53">
        <v>3.9201139295926911E-2</v>
      </c>
      <c r="P53">
        <v>4.6510224404893323E-2</v>
      </c>
      <c r="Q53">
        <v>5.2095746957477471E-2</v>
      </c>
      <c r="R53">
        <v>5.2522312287560137E-2</v>
      </c>
      <c r="S53">
        <v>4.8190645057229718E-2</v>
      </c>
      <c r="T53">
        <v>4.9065965843951689E-2</v>
      </c>
      <c r="U53">
        <v>5.5624780064044983E-2</v>
      </c>
      <c r="V53">
        <v>7.1926233711804691E-2</v>
      </c>
      <c r="W53">
        <v>9.3225989640346674E-2</v>
      </c>
      <c r="X53">
        <v>0.11304750016929736</v>
      </c>
      <c r="Y53">
        <v>0.10213952903777784</v>
      </c>
      <c r="Z53">
        <v>6.3068489520796189E-2</v>
      </c>
      <c r="AA53">
        <v>3.4950094058019444E-2</v>
      </c>
      <c r="AB53">
        <v>1.1678447396294658E-2</v>
      </c>
      <c r="AC53">
        <v>1.248760759963462E-3</v>
      </c>
    </row>
    <row r="54" spans="1:29" x14ac:dyDescent="0.25">
      <c r="A54" t="s">
        <v>92</v>
      </c>
      <c r="B54">
        <v>1.1701242328474002E-3</v>
      </c>
      <c r="C54">
        <v>4.3508341588850375E-3</v>
      </c>
      <c r="D54">
        <v>7.1405194526626362E-3</v>
      </c>
      <c r="E54">
        <v>8.581459324433903E-3</v>
      </c>
      <c r="F54">
        <v>9.4747128711665882E-3</v>
      </c>
      <c r="G54">
        <v>1.1919118091981783E-2</v>
      </c>
      <c r="H54">
        <v>1.6250372205990113E-2</v>
      </c>
      <c r="I54">
        <v>2.1925757000374912E-2</v>
      </c>
      <c r="J54">
        <v>2.772314179642088E-2</v>
      </c>
      <c r="K54">
        <v>3.294674773158663E-2</v>
      </c>
      <c r="L54">
        <v>3.9702762125976197E-2</v>
      </c>
      <c r="M54">
        <v>4.3619104940071499E-2</v>
      </c>
      <c r="N54">
        <v>4.6634922516297354E-2</v>
      </c>
      <c r="O54">
        <v>4.8060568317601304E-2</v>
      </c>
      <c r="P54">
        <v>4.7587936701461497E-2</v>
      </c>
      <c r="Q54">
        <v>4.5209287743333125E-2</v>
      </c>
      <c r="R54">
        <v>4.0322363131183675E-2</v>
      </c>
      <c r="S54">
        <v>3.5153083340694405E-2</v>
      </c>
      <c r="T54">
        <v>3.9266688203695978E-2</v>
      </c>
      <c r="U54">
        <v>5.0688435054160146E-2</v>
      </c>
      <c r="V54">
        <v>7.1982993942325935E-2</v>
      </c>
      <c r="W54">
        <v>9.5400569889908332E-2</v>
      </c>
      <c r="X54">
        <v>0.1060674482116962</v>
      </c>
      <c r="Y54">
        <v>8.2848788459363581E-2</v>
      </c>
      <c r="Z54">
        <v>3.9376762495693718E-2</v>
      </c>
      <c r="AA54">
        <v>1.9414526628157128E-2</v>
      </c>
      <c r="AB54">
        <v>6.4872937845175975E-3</v>
      </c>
      <c r="AC54">
        <v>6.9367764751252382E-4</v>
      </c>
    </row>
    <row r="55" spans="1:29" x14ac:dyDescent="0.25">
      <c r="A55" t="s">
        <v>93</v>
      </c>
      <c r="B55">
        <v>1.6268051836516161E-3</v>
      </c>
      <c r="C55">
        <v>6.0488958045583508E-3</v>
      </c>
      <c r="D55">
        <v>9.9273510739023279E-3</v>
      </c>
      <c r="E55">
        <v>1.1930666950049556E-2</v>
      </c>
      <c r="F55">
        <v>1.3172543205021052E-2</v>
      </c>
      <c r="G55">
        <v>1.6570961058901896E-2</v>
      </c>
      <c r="H55">
        <v>2.2592635037258044E-2</v>
      </c>
      <c r="I55">
        <v>3.0483032606630343E-2</v>
      </c>
      <c r="J55">
        <v>3.8543044845570619E-2</v>
      </c>
      <c r="K55">
        <v>4.5805341424116235E-2</v>
      </c>
      <c r="L55">
        <v>5.517145532908032E-2</v>
      </c>
      <c r="M55">
        <v>6.059700988252973E-2</v>
      </c>
      <c r="N55">
        <v>6.473576887853609E-2</v>
      </c>
      <c r="O55">
        <v>6.6619378583723327E-2</v>
      </c>
      <c r="P55">
        <v>6.5833703427849333E-2</v>
      </c>
      <c r="Q55">
        <v>6.240885880507574E-2</v>
      </c>
      <c r="R55">
        <v>5.5559967613655184E-2</v>
      </c>
      <c r="S55">
        <v>4.6007287321904705E-2</v>
      </c>
      <c r="T55">
        <v>4.0054540924491851E-2</v>
      </c>
      <c r="U55">
        <v>3.8105641670187047E-2</v>
      </c>
      <c r="V55">
        <v>4.2291503632819277E-2</v>
      </c>
      <c r="W55">
        <v>5.0331523087109309E-2</v>
      </c>
      <c r="X55">
        <v>5.8533531949378825E-2</v>
      </c>
      <c r="Y55">
        <v>4.9511141933615208E-2</v>
      </c>
      <c r="Z55">
        <v>2.7510263950213439E-2</v>
      </c>
      <c r="AA55">
        <v>1.4619675665850285E-2</v>
      </c>
      <c r="AB55">
        <v>4.8851116947236303E-3</v>
      </c>
      <c r="AC55">
        <v>5.2235845959669198E-4</v>
      </c>
    </row>
    <row r="56" spans="1:29" x14ac:dyDescent="0.25">
      <c r="A56" t="s">
        <v>94</v>
      </c>
      <c r="B56">
        <v>6.8478343901529309E-4</v>
      </c>
      <c r="C56">
        <v>2.5462075686240888E-3</v>
      </c>
      <c r="D56">
        <v>4.1787951483161891E-3</v>
      </c>
      <c r="E56">
        <v>5.0220660875092468E-3</v>
      </c>
      <c r="F56">
        <v>5.5448184743696841E-3</v>
      </c>
      <c r="G56">
        <v>6.9753402655332569E-3</v>
      </c>
      <c r="H56">
        <v>9.5100891444811937E-3</v>
      </c>
      <c r="I56">
        <v>1.2831454011677106E-2</v>
      </c>
      <c r="J56">
        <v>1.622421606760922E-2</v>
      </c>
      <c r="K56">
        <v>1.9281189623006043E-2</v>
      </c>
      <c r="L56">
        <v>2.3924760228888411E-2</v>
      </c>
      <c r="M56">
        <v>2.6715297176664099E-2</v>
      </c>
      <c r="N56">
        <v>2.9879285334650296E-2</v>
      </c>
      <c r="O56">
        <v>3.326014466705305E-2</v>
      </c>
      <c r="P56">
        <v>3.6309750224622614E-2</v>
      </c>
      <c r="Q56">
        <v>3.7966184129669338E-2</v>
      </c>
      <c r="R56">
        <v>3.6520644695552829E-2</v>
      </c>
      <c r="S56">
        <v>3.3654357909893663E-2</v>
      </c>
      <c r="T56">
        <v>3.9141848957543419E-2</v>
      </c>
      <c r="U56">
        <v>5.1519747236548022E-2</v>
      </c>
      <c r="V56">
        <v>7.3869598929025504E-2</v>
      </c>
      <c r="W56">
        <v>0.10081169980487158</v>
      </c>
      <c r="X56">
        <v>0.12724140237582779</v>
      </c>
      <c r="Y56">
        <v>0.12170821695585614</v>
      </c>
      <c r="Z56">
        <v>8.1270610878923844E-2</v>
      </c>
      <c r="AA56">
        <v>4.6287022455461048E-2</v>
      </c>
      <c r="AB56">
        <v>1.5466640976125717E-2</v>
      </c>
      <c r="AC56">
        <v>1.6538272326813552E-3</v>
      </c>
    </row>
    <row r="57" spans="1:29" x14ac:dyDescent="0.25">
      <c r="A57" t="s">
        <v>95</v>
      </c>
      <c r="B57">
        <v>7.3302313774125164E-4</v>
      </c>
      <c r="C57">
        <v>2.7255756418076431E-3</v>
      </c>
      <c r="D57">
        <v>4.4731711619682476E-3</v>
      </c>
      <c r="E57">
        <v>5.3758464817776431E-3</v>
      </c>
      <c r="F57">
        <v>5.9354242592852104E-3</v>
      </c>
      <c r="G57">
        <v>7.4667194282715321E-3</v>
      </c>
      <c r="H57">
        <v>1.0180029170844091E-2</v>
      </c>
      <c r="I57">
        <v>1.3735368213558778E-2</v>
      </c>
      <c r="J57">
        <v>1.7367134033458045E-2</v>
      </c>
      <c r="K57">
        <v>2.0639456668466987E-2</v>
      </c>
      <c r="L57">
        <v>2.6242538102398408E-2</v>
      </c>
      <c r="M57">
        <v>2.9686766165433143E-2</v>
      </c>
      <c r="N57">
        <v>3.4356278691538115E-2</v>
      </c>
      <c r="O57">
        <v>4.0309926143201356E-2</v>
      </c>
      <c r="P57">
        <v>4.662376483302233E-2</v>
      </c>
      <c r="Q57">
        <v>5.1191674539182157E-2</v>
      </c>
      <c r="R57">
        <v>5.0941001786583763E-2</v>
      </c>
      <c r="S57">
        <v>4.5528677856775182E-2</v>
      </c>
      <c r="T57">
        <v>4.2037225651676016E-2</v>
      </c>
      <c r="U57">
        <v>4.1928432165952448E-2</v>
      </c>
      <c r="V57">
        <v>4.8500742576648916E-2</v>
      </c>
      <c r="W57">
        <v>6.3085958667736627E-2</v>
      </c>
      <c r="X57">
        <v>9.7262317486788721E-2</v>
      </c>
      <c r="Y57">
        <v>0.1159104496355699</v>
      </c>
      <c r="Z57">
        <v>9.7005223831639939E-2</v>
      </c>
      <c r="AA57">
        <v>5.8952242086599112E-2</v>
      </c>
      <c r="AB57">
        <v>1.9698678262755731E-2</v>
      </c>
      <c r="AC57">
        <v>2.1063533193187421E-3</v>
      </c>
    </row>
    <row r="58" spans="1:29" x14ac:dyDescent="0.25">
      <c r="A58" t="s">
        <v>96</v>
      </c>
      <c r="B58">
        <v>4.7061094149815314E-4</v>
      </c>
      <c r="C58">
        <v>1.7498570684521839E-3</v>
      </c>
      <c r="D58">
        <v>2.8718374409067399E-3</v>
      </c>
      <c r="E58">
        <v>3.4513674178617082E-3</v>
      </c>
      <c r="F58">
        <v>3.8106240513231713E-3</v>
      </c>
      <c r="G58">
        <v>4.7937366218333329E-3</v>
      </c>
      <c r="H58">
        <v>6.5357188141866099E-3</v>
      </c>
      <c r="I58">
        <v>8.818295404323816E-3</v>
      </c>
      <c r="J58">
        <v>1.114993903711582E-2</v>
      </c>
      <c r="K58">
        <v>1.3250815198941526E-2</v>
      </c>
      <c r="L58">
        <v>1.6715376035645824E-2</v>
      </c>
      <c r="M58">
        <v>1.8830702639928552E-2</v>
      </c>
      <c r="N58">
        <v>2.1559459524155951E-2</v>
      </c>
      <c r="O58">
        <v>2.4891911440566444E-2</v>
      </c>
      <c r="P58">
        <v>2.8305629433747211E-2</v>
      </c>
      <c r="Q58">
        <v>3.065186263446185E-2</v>
      </c>
      <c r="R58">
        <v>3.0218842382776501E-2</v>
      </c>
      <c r="S58">
        <v>2.8444916599659975E-2</v>
      </c>
      <c r="T58">
        <v>3.408740940709936E-2</v>
      </c>
      <c r="U58">
        <v>4.5841953688011278E-2</v>
      </c>
      <c r="V58">
        <v>6.6529980998711727E-2</v>
      </c>
      <c r="W58">
        <v>9.4066867689000869E-2</v>
      </c>
      <c r="X58">
        <v>0.13527382662572668</v>
      </c>
      <c r="Y58">
        <v>0.15085301292112166</v>
      </c>
      <c r="Z58">
        <v>0.11912460946644851</v>
      </c>
      <c r="AA58">
        <v>7.1320923858996771E-2</v>
      </c>
      <c r="AB58">
        <v>2.3831628497472213E-2</v>
      </c>
      <c r="AC58">
        <v>2.5482841600256352E-3</v>
      </c>
    </row>
    <row r="59" spans="1:29" x14ac:dyDescent="0.25">
      <c r="A59" t="s">
        <v>97</v>
      </c>
      <c r="B59">
        <v>1.6328159007065362E-3</v>
      </c>
      <c r="C59">
        <v>6.0712452545977711E-3</v>
      </c>
      <c r="D59">
        <v>9.9640306339441424E-3</v>
      </c>
      <c r="E59">
        <v>1.1974748358219317E-2</v>
      </c>
      <c r="F59">
        <v>1.3221213095487818E-2</v>
      </c>
      <c r="G59">
        <v>1.663218741793622E-2</v>
      </c>
      <c r="H59">
        <v>2.267611026717415E-2</v>
      </c>
      <c r="I59">
        <v>3.0595661264207572E-2</v>
      </c>
      <c r="J59">
        <v>3.8685453622804657E-2</v>
      </c>
      <c r="K59">
        <v>4.5974582922527471E-2</v>
      </c>
      <c r="L59">
        <v>5.491430059320411E-2</v>
      </c>
      <c r="M59">
        <v>6.002667666351956E-2</v>
      </c>
      <c r="N59">
        <v>6.3245711426438075E-2</v>
      </c>
      <c r="O59">
        <v>6.3434387935596762E-2</v>
      </c>
      <c r="P59">
        <v>6.0422856795474815E-2</v>
      </c>
      <c r="Q59">
        <v>5.4948014232251909E-2</v>
      </c>
      <c r="R59">
        <v>4.7128551213102506E-2</v>
      </c>
      <c r="S59">
        <v>3.6873678849623399E-2</v>
      </c>
      <c r="T59">
        <v>2.6095394495717645E-2</v>
      </c>
      <c r="U59">
        <v>1.6150244039088459E-2</v>
      </c>
      <c r="V59">
        <v>7.7942640484645722E-3</v>
      </c>
      <c r="W59">
        <v>8.2120862555681851E-3</v>
      </c>
      <c r="X59">
        <v>4.3448850610041369E-2</v>
      </c>
      <c r="Y59">
        <v>8.4473344593663013E-2</v>
      </c>
      <c r="Z59">
        <v>9.3184100347489904E-2</v>
      </c>
      <c r="AA59">
        <v>6.0019649118773284E-2</v>
      </c>
      <c r="AB59">
        <v>2.0055348458120219E-2</v>
      </c>
      <c r="AC59">
        <v>2.144491586256605E-3</v>
      </c>
    </row>
    <row r="60" spans="1:29" x14ac:dyDescent="0.25">
      <c r="A60" t="s">
        <v>98</v>
      </c>
      <c r="B60">
        <v>1.465853030490367E-3</v>
      </c>
      <c r="C60">
        <v>5.4504327471648671E-3</v>
      </c>
      <c r="D60">
        <v>8.9451630734033102E-3</v>
      </c>
      <c r="E60">
        <v>1.0750275743064405E-2</v>
      </c>
      <c r="F60">
        <v>1.1869283778038702E-2</v>
      </c>
      <c r="G60">
        <v>1.4931470424630196E-2</v>
      </c>
      <c r="H60">
        <v>2.0357374606952156E-2</v>
      </c>
      <c r="I60">
        <v>2.7467115407553838E-2</v>
      </c>
      <c r="J60">
        <v>3.4729689614331267E-2</v>
      </c>
      <c r="K60">
        <v>4.1273472210404345E-2</v>
      </c>
      <c r="L60">
        <v>4.9997626121346513E-2</v>
      </c>
      <c r="M60">
        <v>5.5092178754914435E-2</v>
      </c>
      <c r="N60">
        <v>5.9398895825520895E-2</v>
      </c>
      <c r="O60">
        <v>6.2147181732127528E-2</v>
      </c>
      <c r="P60">
        <v>6.281206596568091E-2</v>
      </c>
      <c r="Q60">
        <v>6.098426725986128E-2</v>
      </c>
      <c r="R60">
        <v>5.5396755916781844E-2</v>
      </c>
      <c r="S60">
        <v>4.7345241106913842E-2</v>
      </c>
      <c r="T60">
        <v>4.5653885528916881E-2</v>
      </c>
      <c r="U60">
        <v>4.9907533056348756E-2</v>
      </c>
      <c r="V60">
        <v>6.2964146954025288E-2</v>
      </c>
      <c r="W60">
        <v>7.7805654931165424E-2</v>
      </c>
      <c r="X60">
        <v>7.740379417143585E-2</v>
      </c>
      <c r="Y60">
        <v>4.705747580507906E-2</v>
      </c>
      <c r="Z60">
        <v>8.3005384311891327E-3</v>
      </c>
      <c r="AA60">
        <v>3.5961483296343734E-4</v>
      </c>
      <c r="AB60">
        <v>1.2016399448650826E-4</v>
      </c>
      <c r="AC60">
        <v>1.2848975209052802E-5</v>
      </c>
    </row>
    <row r="61" spans="1:29" x14ac:dyDescent="0.25">
      <c r="A61" t="s">
        <v>99</v>
      </c>
      <c r="B61">
        <v>2.4974670931941984E-4</v>
      </c>
      <c r="C61">
        <v>9.2862491304183741E-4</v>
      </c>
      <c r="D61">
        <v>1.5240443587722593E-3</v>
      </c>
      <c r="E61">
        <v>1.8315928918252898E-3</v>
      </c>
      <c r="F61">
        <v>2.0222454119782356E-3</v>
      </c>
      <c r="G61">
        <v>2.543969638350547E-3</v>
      </c>
      <c r="H61">
        <v>3.4684154637032215E-3</v>
      </c>
      <c r="I61">
        <v>4.6797472494486793E-3</v>
      </c>
      <c r="J61">
        <v>5.9171182352179648E-3</v>
      </c>
      <c r="K61">
        <v>7.0320241199670159E-3</v>
      </c>
      <c r="L61">
        <v>1.2428547389155074E-2</v>
      </c>
      <c r="M61">
        <v>1.6122889102338771E-2</v>
      </c>
      <c r="N61">
        <v>2.4787283183336159E-2</v>
      </c>
      <c r="O61">
        <v>3.9690661254612326E-2</v>
      </c>
      <c r="P61">
        <v>5.8658612813702792E-2</v>
      </c>
      <c r="Q61">
        <v>7.5627567335799312E-2</v>
      </c>
      <c r="R61">
        <v>8.2693161092945069E-2</v>
      </c>
      <c r="S61">
        <v>7.6774325621148318E-2</v>
      </c>
      <c r="T61">
        <v>6.7275307240297066E-2</v>
      </c>
      <c r="U61">
        <v>5.9624268384394954E-2</v>
      </c>
      <c r="V61">
        <v>6.0096975934281593E-2</v>
      </c>
      <c r="W61">
        <v>6.9728166644474135E-2</v>
      </c>
      <c r="X61">
        <v>9.4599031292353711E-2</v>
      </c>
      <c r="Y61">
        <v>9.9033779665254743E-2</v>
      </c>
      <c r="Z61">
        <v>7.3455761835395095E-2</v>
      </c>
      <c r="AA61">
        <v>4.3220060324212231E-2</v>
      </c>
      <c r="AB61">
        <v>1.4441826683587395E-2</v>
      </c>
      <c r="AC61">
        <v>1.5442452110868054E-3</v>
      </c>
    </row>
    <row r="62" spans="1:29" x14ac:dyDescent="0.25">
      <c r="A62" t="s">
        <v>100</v>
      </c>
      <c r="B62">
        <v>9.3476699204062203E-4</v>
      </c>
      <c r="C62">
        <v>3.475713129768973E-3</v>
      </c>
      <c r="D62">
        <v>5.7042848126737959E-3</v>
      </c>
      <c r="E62">
        <v>6.8553959441554095E-3</v>
      </c>
      <c r="F62">
        <v>7.5689816537488821E-3</v>
      </c>
      <c r="G62">
        <v>9.5217224409639093E-3</v>
      </c>
      <c r="H62">
        <v>1.2981793830189761E-2</v>
      </c>
      <c r="I62">
        <v>1.7515639232237788E-2</v>
      </c>
      <c r="J62">
        <v>2.2146945716947315E-2</v>
      </c>
      <c r="K62">
        <v>2.6319882462081126E-2</v>
      </c>
      <c r="L62">
        <v>3.2846026288019567E-2</v>
      </c>
      <c r="M62">
        <v>3.6790731062891061E-2</v>
      </c>
      <c r="N62">
        <v>4.1489868417563525E-2</v>
      </c>
      <c r="O62">
        <v>4.6796811509671118E-2</v>
      </c>
      <c r="P62">
        <v>5.1863405954842949E-2</v>
      </c>
      <c r="Q62">
        <v>5.4952787348575977E-2</v>
      </c>
      <c r="R62">
        <v>5.3363833652705625E-2</v>
      </c>
      <c r="S62">
        <v>4.758578967214111E-2</v>
      </c>
      <c r="T62">
        <v>4.6569531658352883E-2</v>
      </c>
      <c r="U62">
        <v>5.0771454826410413E-2</v>
      </c>
      <c r="V62">
        <v>6.3716527265667317E-2</v>
      </c>
      <c r="W62">
        <v>8.1342939663945707E-2</v>
      </c>
      <c r="X62">
        <v>9.7945500754868575E-2</v>
      </c>
      <c r="Y62">
        <v>8.7559891979931248E-2</v>
      </c>
      <c r="Z62">
        <v>5.3217797683821164E-2</v>
      </c>
      <c r="AA62">
        <v>2.9317960190695377E-2</v>
      </c>
      <c r="AB62">
        <v>9.7964902550851506E-3</v>
      </c>
      <c r="AC62">
        <v>1.0475256000036632E-3</v>
      </c>
    </row>
    <row r="63" spans="1:29" x14ac:dyDescent="0.25">
      <c r="A63" t="s">
        <v>101</v>
      </c>
      <c r="B63">
        <v>2.6371652727731919E-4</v>
      </c>
      <c r="C63">
        <v>9.8056842421648423E-4</v>
      </c>
      <c r="D63">
        <v>1.6092932187465533E-3</v>
      </c>
      <c r="E63">
        <v>1.9340447693355419E-3</v>
      </c>
      <c r="F63">
        <v>2.1353616181877897E-3</v>
      </c>
      <c r="G63">
        <v>2.6862689816933532E-3</v>
      </c>
      <c r="H63">
        <v>3.6624245570055346E-3</v>
      </c>
      <c r="I63">
        <v>4.9415133297383102E-3</v>
      </c>
      <c r="J63">
        <v>6.24809782973042E-3</v>
      </c>
      <c r="K63">
        <v>7.42536702766417E-3</v>
      </c>
      <c r="L63">
        <v>1.0163590458873016E-2</v>
      </c>
      <c r="M63">
        <v>1.1924895339776699E-2</v>
      </c>
      <c r="N63">
        <v>1.507007070479306E-2</v>
      </c>
      <c r="O63">
        <v>1.98789909031865E-2</v>
      </c>
      <c r="P63">
        <v>2.5634038856218844E-2</v>
      </c>
      <c r="Q63">
        <v>3.0470097001032551E-2</v>
      </c>
      <c r="R63">
        <v>3.1861222101217557E-2</v>
      </c>
      <c r="S63">
        <v>3.2102948225245051E-2</v>
      </c>
      <c r="T63">
        <v>4.3974163863428777E-2</v>
      </c>
      <c r="U63">
        <v>6.4989480537350625E-2</v>
      </c>
      <c r="V63">
        <v>9.9168250997978935E-2</v>
      </c>
      <c r="W63">
        <v>0.13666599206631008</v>
      </c>
      <c r="X63">
        <v>0.16183427885580579</v>
      </c>
      <c r="Y63">
        <v>0.14096773846641764</v>
      </c>
      <c r="Z63">
        <v>8.2279694058578115E-2</v>
      </c>
      <c r="AA63">
        <v>4.4622930929762564E-2</v>
      </c>
      <c r="AB63">
        <v>1.4910590817484434E-2</v>
      </c>
      <c r="AC63">
        <v>1.5943695329444017E-3</v>
      </c>
    </row>
    <row r="64" spans="1:29" x14ac:dyDescent="0.25">
      <c r="A64" t="s">
        <v>102</v>
      </c>
      <c r="B64">
        <v>1.9115032819455032E-4</v>
      </c>
      <c r="C64">
        <v>7.1074793089888528E-4</v>
      </c>
      <c r="D64">
        <v>1.1664681394851827E-3</v>
      </c>
      <c r="E64">
        <v>1.4018586404813374E-3</v>
      </c>
      <c r="F64">
        <v>1.5477796494013933E-3</v>
      </c>
      <c r="G64">
        <v>1.9470952494742891E-3</v>
      </c>
      <c r="H64">
        <v>2.6546446037612375E-3</v>
      </c>
      <c r="I64">
        <v>3.5817698060460566E-3</v>
      </c>
      <c r="J64">
        <v>4.5288248069818441E-3</v>
      </c>
      <c r="K64">
        <v>5.3821478651977922E-3</v>
      </c>
      <c r="L64">
        <v>8.8306793869574809E-3</v>
      </c>
      <c r="M64">
        <v>1.116538885652911E-2</v>
      </c>
      <c r="N64">
        <v>1.6413985698621913E-2</v>
      </c>
      <c r="O64">
        <v>2.5303512369393936E-2</v>
      </c>
      <c r="P64">
        <v>3.6533298511970264E-2</v>
      </c>
      <c r="Q64">
        <v>4.6507622827255228E-2</v>
      </c>
      <c r="R64">
        <v>5.0517374204659335E-2</v>
      </c>
      <c r="S64">
        <v>4.7922601240544233E-2</v>
      </c>
      <c r="T64">
        <v>4.7851602115377728E-2</v>
      </c>
      <c r="U64">
        <v>5.1981101810075252E-2</v>
      </c>
      <c r="V64">
        <v>6.476999600101549E-2</v>
      </c>
      <c r="W64">
        <v>8.629577909414779E-2</v>
      </c>
      <c r="X64">
        <v>0.12670761124804922</v>
      </c>
      <c r="Y64">
        <v>0.14427061192573296</v>
      </c>
      <c r="Z64">
        <v>0.1161100977187655</v>
      </c>
      <c r="AA64">
        <v>6.9864889701923144E-2</v>
      </c>
      <c r="AB64">
        <v>2.3345099955306793E-2</v>
      </c>
      <c r="AC64">
        <v>2.4962603137520995E-3</v>
      </c>
    </row>
    <row r="65" spans="1:29" x14ac:dyDescent="0.25">
      <c r="A65" t="s">
        <v>103</v>
      </c>
      <c r="B65">
        <v>4.6602363196295292E-4</v>
      </c>
      <c r="C65">
        <v>1.7328002274238084E-3</v>
      </c>
      <c r="D65">
        <v>2.8438440261461776E-3</v>
      </c>
      <c r="E65">
        <v>3.4177249984673887E-3</v>
      </c>
      <c r="F65">
        <v>3.7734797554637286E-3</v>
      </c>
      <c r="G65">
        <v>4.7470093748114726E-3</v>
      </c>
      <c r="H65">
        <v>6.472011486982821E-3</v>
      </c>
      <c r="I65">
        <v>8.7323385192932829E-3</v>
      </c>
      <c r="J65">
        <v>1.1041254310196731E-2</v>
      </c>
      <c r="K65">
        <v>1.3121652050465261E-2</v>
      </c>
      <c r="L65">
        <v>1.8285498973560532E-2</v>
      </c>
      <c r="M65">
        <v>2.1632906853200802E-2</v>
      </c>
      <c r="N65">
        <v>2.7850094972689435E-2</v>
      </c>
      <c r="O65">
        <v>3.7548032520572407E-2</v>
      </c>
      <c r="P65">
        <v>4.9285279369747255E-2</v>
      </c>
      <c r="Q65">
        <v>5.9267681232584579E-2</v>
      </c>
      <c r="R65">
        <v>6.2392446589298919E-2</v>
      </c>
      <c r="S65">
        <v>5.6507675650634817E-2</v>
      </c>
      <c r="T65">
        <v>4.7669126774286502E-2</v>
      </c>
      <c r="U65">
        <v>3.9831467123953065E-2</v>
      </c>
      <c r="V65">
        <v>3.7124531642931516E-2</v>
      </c>
      <c r="W65">
        <v>4.5612652331436424E-2</v>
      </c>
      <c r="X65">
        <v>8.9591783143128725E-2</v>
      </c>
      <c r="Y65">
        <v>0.12723099847923264</v>
      </c>
      <c r="Z65">
        <v>0.12055394808425561</v>
      </c>
      <c r="AA65">
        <v>7.5384722719261429E-2</v>
      </c>
      <c r="AB65">
        <v>2.5189532174067136E-2</v>
      </c>
      <c r="AC65">
        <v>2.693482983944632E-3</v>
      </c>
    </row>
    <row r="66" spans="1:29" x14ac:dyDescent="0.25">
      <c r="A66" t="s">
        <v>104</v>
      </c>
      <c r="B66">
        <v>9.4389229610548355E-4</v>
      </c>
      <c r="C66">
        <v>3.5096434454748521E-3</v>
      </c>
      <c r="D66">
        <v>5.7599707042718567E-3</v>
      </c>
      <c r="E66">
        <v>6.9223191164626292E-3</v>
      </c>
      <c r="F66">
        <v>7.642870932724209E-3</v>
      </c>
      <c r="G66">
        <v>9.6146746025558907E-3</v>
      </c>
      <c r="H66">
        <v>1.310852361099772E-2</v>
      </c>
      <c r="I66">
        <v>1.7686628939026283E-2</v>
      </c>
      <c r="J66">
        <v>2.2363146776137415E-2</v>
      </c>
      <c r="K66">
        <v>2.6576820214978873E-2</v>
      </c>
      <c r="L66">
        <v>3.3014772381162939E-2</v>
      </c>
      <c r="M66">
        <v>3.6888187935496093E-2</v>
      </c>
      <c r="N66">
        <v>4.132511013260777E-2</v>
      </c>
      <c r="O66">
        <v>4.612308496766454E-2</v>
      </c>
      <c r="P66">
        <v>5.0506674982392759E-2</v>
      </c>
      <c r="Q66">
        <v>5.2954908580867904E-2</v>
      </c>
      <c r="R66">
        <v>5.1038977120845569E-2</v>
      </c>
      <c r="S66">
        <v>4.4241084089719218E-2</v>
      </c>
      <c r="T66">
        <v>3.7991191629641152E-2</v>
      </c>
      <c r="U66">
        <v>3.405235062631163E-2</v>
      </c>
      <c r="V66">
        <v>3.5095421154078314E-2</v>
      </c>
      <c r="W66">
        <v>4.4889614382933457E-2</v>
      </c>
      <c r="X66">
        <v>8.1352725626669856E-2</v>
      </c>
      <c r="Y66">
        <v>0.10984687236795</v>
      </c>
      <c r="Z66">
        <v>0.1008013677431296</v>
      </c>
      <c r="AA66">
        <v>6.2596288134500785E-2</v>
      </c>
      <c r="AB66">
        <v>2.0916323056771106E-2</v>
      </c>
      <c r="AC66">
        <v>2.2365544485221526E-3</v>
      </c>
    </row>
    <row r="67" spans="1:29" x14ac:dyDescent="0.25">
      <c r="A67" t="s">
        <v>105</v>
      </c>
      <c r="B67">
        <v>7.7582457179884378E-4</v>
      </c>
      <c r="C67">
        <v>2.8847227956905106E-3</v>
      </c>
      <c r="D67">
        <v>4.7343609261921559E-3</v>
      </c>
      <c r="E67">
        <v>5.6897437202775899E-3</v>
      </c>
      <c r="F67">
        <v>6.2819954068487728E-3</v>
      </c>
      <c r="G67">
        <v>7.9027033458058202E-3</v>
      </c>
      <c r="H67">
        <v>1.0774444032839964E-2</v>
      </c>
      <c r="I67">
        <v>1.4537380355577825E-2</v>
      </c>
      <c r="J67">
        <v>1.8381206037232652E-2</v>
      </c>
      <c r="K67">
        <v>2.184460054196331E-2</v>
      </c>
      <c r="L67">
        <v>2.6730388870142317E-2</v>
      </c>
      <c r="M67">
        <v>2.9620763442017885E-2</v>
      </c>
      <c r="N67">
        <v>3.2444532872633394E-2</v>
      </c>
      <c r="O67">
        <v>3.4889962195181E-2</v>
      </c>
      <c r="P67">
        <v>3.6536086356893524E-2</v>
      </c>
      <c r="Q67">
        <v>3.6754857454220864E-2</v>
      </c>
      <c r="R67">
        <v>3.4347926881856373E-2</v>
      </c>
      <c r="S67">
        <v>3.0414523868423055E-2</v>
      </c>
      <c r="T67">
        <v>3.2020842999000015E-2</v>
      </c>
      <c r="U67">
        <v>3.8473556619605803E-2</v>
      </c>
      <c r="V67">
        <v>5.20552392786564E-2</v>
      </c>
      <c r="W67">
        <v>7.2853506788289168E-2</v>
      </c>
      <c r="X67">
        <v>0.1120271125722487</v>
      </c>
      <c r="Y67">
        <v>0.13319363467876721</v>
      </c>
      <c r="Z67">
        <v>0.11125455606286065</v>
      </c>
      <c r="AA67">
        <v>6.7579484178074661E-2</v>
      </c>
      <c r="AB67">
        <v>2.2581439973586609E-2</v>
      </c>
      <c r="AC67">
        <v>2.4146031733149943E-3</v>
      </c>
    </row>
    <row r="68" spans="1:29" x14ac:dyDescent="0.25">
      <c r="A68" t="s">
        <v>106</v>
      </c>
      <c r="B68">
        <v>1.3065138661000027E-3</v>
      </c>
      <c r="C68">
        <v>4.8579672124662064E-3</v>
      </c>
      <c r="D68">
        <v>7.9728181112519413E-3</v>
      </c>
      <c r="E68">
        <v>9.5817138761950787E-3</v>
      </c>
      <c r="F68">
        <v>1.0579085020205442E-2</v>
      </c>
      <c r="G68">
        <v>1.3308410014689838E-2</v>
      </c>
      <c r="H68">
        <v>1.8144514933040465E-2</v>
      </c>
      <c r="I68">
        <v>2.44814223495061E-2</v>
      </c>
      <c r="J68">
        <v>3.0954550082891989E-2</v>
      </c>
      <c r="K68">
        <v>3.6787019314581129E-2</v>
      </c>
      <c r="L68">
        <v>4.6112710155809963E-2</v>
      </c>
      <c r="M68">
        <v>5.1773760972932091E-2</v>
      </c>
      <c r="N68">
        <v>5.8755796174988405E-2</v>
      </c>
      <c r="O68">
        <v>6.69269901675313E-2</v>
      </c>
      <c r="P68">
        <v>7.4993019195116153E-2</v>
      </c>
      <c r="Q68">
        <v>8.0213315775723076E-2</v>
      </c>
      <c r="R68">
        <v>7.8411092835307186E-2</v>
      </c>
      <c r="S68">
        <v>6.8303017450171422E-2</v>
      </c>
      <c r="T68">
        <v>5.761512962715639E-2</v>
      </c>
      <c r="U68">
        <v>4.9658680161899456E-2</v>
      </c>
      <c r="V68">
        <v>4.8618043356320494E-2</v>
      </c>
      <c r="W68">
        <v>5.2391232095137193E-2</v>
      </c>
      <c r="X68">
        <v>5.4379995270436708E-2</v>
      </c>
      <c r="Y68">
        <v>3.6778418916870531E-2</v>
      </c>
      <c r="Z68">
        <v>1.1500870759454579E-2</v>
      </c>
      <c r="AA68">
        <v>4.0835166590984379E-3</v>
      </c>
      <c r="AB68">
        <v>1.3644923076889845E-3</v>
      </c>
      <c r="AC68">
        <v>1.459033374294785E-4</v>
      </c>
    </row>
    <row r="69" spans="1:29" x14ac:dyDescent="0.25">
      <c r="A69" t="s">
        <v>107</v>
      </c>
      <c r="B69">
        <v>8.2414359838268796E-4</v>
      </c>
      <c r="C69">
        <v>3.0643858310192389E-3</v>
      </c>
      <c r="D69">
        <v>5.0292210270004925E-3</v>
      </c>
      <c r="E69">
        <v>6.0441058893410298E-3</v>
      </c>
      <c r="F69">
        <v>6.6732435241381215E-3</v>
      </c>
      <c r="G69">
        <v>8.3948905578773037E-3</v>
      </c>
      <c r="H69">
        <v>1.1445485743264056E-2</v>
      </c>
      <c r="I69">
        <v>1.5442781000767425E-2</v>
      </c>
      <c r="J69">
        <v>1.952600347655176E-2</v>
      </c>
      <c r="K69">
        <v>2.320510119206937E-2</v>
      </c>
      <c r="L69">
        <v>3.097346504788959E-2</v>
      </c>
      <c r="M69">
        <v>3.5907508350818219E-2</v>
      </c>
      <c r="N69">
        <v>4.413648576826925E-2</v>
      </c>
      <c r="O69">
        <v>5.6252533515863574E-2</v>
      </c>
      <c r="P69">
        <v>7.0433671398691097E-2</v>
      </c>
      <c r="Q69">
        <v>8.2060487420861639E-2</v>
      </c>
      <c r="R69">
        <v>8.4790320799910265E-2</v>
      </c>
      <c r="S69">
        <v>7.5234597217359575E-2</v>
      </c>
      <c r="T69">
        <v>5.9220124901790683E-2</v>
      </c>
      <c r="U69">
        <v>4.2799442485155548E-2</v>
      </c>
      <c r="V69">
        <v>3.0829511738149105E-2</v>
      </c>
      <c r="W69">
        <v>2.8988289436530545E-2</v>
      </c>
      <c r="X69">
        <v>5.4338251135847518E-2</v>
      </c>
      <c r="Y69">
        <v>7.4999484324801677E-2</v>
      </c>
      <c r="Z69">
        <v>6.9812508120026373E-2</v>
      </c>
      <c r="AA69">
        <v>4.3488569462032112E-2</v>
      </c>
      <c r="AB69">
        <v>1.4531548039880406E-2</v>
      </c>
      <c r="AC69">
        <v>1.5538389957113748E-3</v>
      </c>
    </row>
    <row r="70" spans="1:29" x14ac:dyDescent="0.25">
      <c r="A70" t="s">
        <v>108</v>
      </c>
      <c r="B70">
        <v>4.3166122365602687E-4</v>
      </c>
      <c r="C70">
        <v>1.6050316233333518E-3</v>
      </c>
      <c r="D70">
        <v>2.634152236105333E-3</v>
      </c>
      <c r="E70">
        <v>3.1657179030687146E-3</v>
      </c>
      <c r="F70">
        <v>3.4952409641196194E-3</v>
      </c>
      <c r="G70">
        <v>4.3969870515078238E-3</v>
      </c>
      <c r="H70">
        <v>5.9947955562239738E-3</v>
      </c>
      <c r="I70">
        <v>8.0884566191193729E-3</v>
      </c>
      <c r="J70">
        <v>1.0227123732248383E-2</v>
      </c>
      <c r="K70">
        <v>1.2154122649605725E-2</v>
      </c>
      <c r="L70">
        <v>1.8188889160900376E-2</v>
      </c>
      <c r="M70">
        <v>2.2194221201881418E-2</v>
      </c>
      <c r="N70">
        <v>3.049166676100654E-2</v>
      </c>
      <c r="O70">
        <v>4.4095372039504338E-2</v>
      </c>
      <c r="P70">
        <v>6.100276039558062E-2</v>
      </c>
      <c r="Q70">
        <v>7.5780745897236573E-2</v>
      </c>
      <c r="R70">
        <v>8.1241620735457612E-2</v>
      </c>
      <c r="S70">
        <v>7.4162266565485011E-2</v>
      </c>
      <c r="T70">
        <v>6.2180280046858646E-2</v>
      </c>
      <c r="U70">
        <v>5.094892005401893E-2</v>
      </c>
      <c r="V70">
        <v>4.6045912777964659E-2</v>
      </c>
      <c r="W70">
        <v>5.1292983128698323E-2</v>
      </c>
      <c r="X70">
        <v>8.0583814315821525E-2</v>
      </c>
      <c r="Y70">
        <v>9.7630469577331042E-2</v>
      </c>
      <c r="Z70">
        <v>8.2804755024461996E-2</v>
      </c>
      <c r="AA70">
        <v>5.0487797732328817E-2</v>
      </c>
      <c r="AB70">
        <v>1.6870314826419652E-2</v>
      </c>
      <c r="AC70">
        <v>1.8039202000556002E-3</v>
      </c>
    </row>
    <row r="71" spans="1:29" x14ac:dyDescent="0.25">
      <c r="A71" t="s">
        <v>109</v>
      </c>
      <c r="B71">
        <v>1.1819246447182274E-3</v>
      </c>
      <c r="C71">
        <v>4.3947112392968939E-3</v>
      </c>
      <c r="D71">
        <v>7.2125298154495261E-3</v>
      </c>
      <c r="E71">
        <v>8.6680012074565726E-3</v>
      </c>
      <c r="F71">
        <v>9.5702629940501421E-3</v>
      </c>
      <c r="G71">
        <v>1.2039319433577923E-2</v>
      </c>
      <c r="H71">
        <v>1.6414253168115213E-2</v>
      </c>
      <c r="I71">
        <v>2.2146872806646605E-2</v>
      </c>
      <c r="J71">
        <v>2.8002722786513726E-2</v>
      </c>
      <c r="K71">
        <v>3.327900748839116E-2</v>
      </c>
      <c r="L71">
        <v>4.0759547602016589E-2</v>
      </c>
      <c r="M71">
        <v>4.5189844369437362E-2</v>
      </c>
      <c r="N71">
        <v>4.9567388475398211E-2</v>
      </c>
      <c r="O71">
        <v>5.3430633478450493E-2</v>
      </c>
      <c r="P71">
        <v>5.6118363608361914E-2</v>
      </c>
      <c r="Q71">
        <v>5.6616576936950797E-2</v>
      </c>
      <c r="R71">
        <v>5.3026276649715202E-2</v>
      </c>
      <c r="S71">
        <v>4.5656688246488455E-2</v>
      </c>
      <c r="T71">
        <v>4.14856480233671E-2</v>
      </c>
      <c r="U71">
        <v>4.128286829341711E-2</v>
      </c>
      <c r="V71">
        <v>4.7804534729112912E-2</v>
      </c>
      <c r="W71">
        <v>5.9900479995193351E-2</v>
      </c>
      <c r="X71">
        <v>7.9551874783152232E-2</v>
      </c>
      <c r="Y71">
        <v>8.1212711697894097E-2</v>
      </c>
      <c r="Z71">
        <v>5.8617754687071699E-2</v>
      </c>
      <c r="AA71">
        <v>3.4214188601156971E-2</v>
      </c>
      <c r="AB71">
        <v>1.1432547252153485E-2</v>
      </c>
      <c r="AC71">
        <v>1.2224669864460778E-3</v>
      </c>
    </row>
    <row r="72" spans="1:29" x14ac:dyDescent="0.25">
      <c r="A72" t="s">
        <v>110</v>
      </c>
      <c r="B72">
        <v>1.1953703167456304E-3</v>
      </c>
      <c r="C72">
        <v>4.4447058360275633E-3</v>
      </c>
      <c r="D72">
        <v>7.2945801482010861E-3</v>
      </c>
      <c r="E72">
        <v>8.7666091025448232E-3</v>
      </c>
      <c r="F72">
        <v>9.6791350934763015E-3</v>
      </c>
      <c r="G72">
        <v>1.2176279722256581E-2</v>
      </c>
      <c r="H72">
        <v>1.6600983063002762E-2</v>
      </c>
      <c r="I72">
        <v>2.2398817454320628E-2</v>
      </c>
      <c r="J72">
        <v>2.8321284065478774E-2</v>
      </c>
      <c r="K72">
        <v>3.3657592216348217E-2</v>
      </c>
      <c r="L72">
        <v>4.1963674294347539E-2</v>
      </c>
      <c r="M72">
        <v>4.6979582510694562E-2</v>
      </c>
      <c r="N72">
        <v>5.2908710452054801E-2</v>
      </c>
      <c r="O72">
        <v>5.9549414391264523E-2</v>
      </c>
      <c r="P72">
        <v>6.5838136417942436E-2</v>
      </c>
      <c r="Q72">
        <v>6.9614315566591575E-2</v>
      </c>
      <c r="R72">
        <v>6.7501420102711734E-2</v>
      </c>
      <c r="S72">
        <v>5.7624747346007726E-2</v>
      </c>
      <c r="T72">
        <v>4.4013984008913667E-2</v>
      </c>
      <c r="U72">
        <v>3.0565940165727137E-2</v>
      </c>
      <c r="V72">
        <v>2.0255018977675395E-2</v>
      </c>
      <c r="W72">
        <v>1.945082697522605E-2</v>
      </c>
      <c r="X72">
        <v>4.9339395096734844E-2</v>
      </c>
      <c r="Y72">
        <v>7.93485266349339E-2</v>
      </c>
      <c r="Z72">
        <v>8.0541402210482796E-2</v>
      </c>
      <c r="AA72">
        <v>5.1077278058002828E-2</v>
      </c>
      <c r="AB72">
        <v>1.7067287543091211E-2</v>
      </c>
      <c r="AC72">
        <v>1.8249822291949264E-3</v>
      </c>
    </row>
    <row r="73" spans="1:29" x14ac:dyDescent="0.25">
      <c r="A73" t="s">
        <v>111</v>
      </c>
      <c r="B73">
        <v>1.0261809135012304E-4</v>
      </c>
      <c r="C73">
        <v>3.8156144846196568E-4</v>
      </c>
      <c r="D73">
        <v>6.2621254813054097E-4</v>
      </c>
      <c r="E73">
        <v>7.5258075352326026E-4</v>
      </c>
      <c r="F73">
        <v>8.3091771252664698E-4</v>
      </c>
      <c r="G73">
        <v>1.0452882820822678E-3</v>
      </c>
      <c r="H73">
        <v>1.4251325907932621E-3</v>
      </c>
      <c r="I73">
        <v>1.9228550880532867E-3</v>
      </c>
      <c r="J73">
        <v>2.4312767973830554E-3</v>
      </c>
      <c r="K73">
        <v>2.8893789851545909E-3</v>
      </c>
      <c r="L73">
        <v>5.9660815899207761E-3</v>
      </c>
      <c r="M73">
        <v>8.1051933997918473E-3</v>
      </c>
      <c r="N73">
        <v>1.3408214207469273E-2</v>
      </c>
      <c r="O73">
        <v>2.2704261441968958E-2</v>
      </c>
      <c r="P73">
        <v>3.4641679847961376E-2</v>
      </c>
      <c r="Q73">
        <v>4.541174758485577E-2</v>
      </c>
      <c r="R73">
        <v>5.0076946834481106E-2</v>
      </c>
      <c r="S73">
        <v>4.6337722155891194E-2</v>
      </c>
      <c r="T73">
        <v>3.8902847934349463E-2</v>
      </c>
      <c r="U73">
        <v>3.1620610046670897E-2</v>
      </c>
      <c r="V73">
        <v>2.8162619847838303E-2</v>
      </c>
      <c r="W73">
        <v>3.922111058398399E-2</v>
      </c>
      <c r="X73">
        <v>0.10681299650615909</v>
      </c>
      <c r="Y73">
        <v>0.17650562303259923</v>
      </c>
      <c r="Z73">
        <v>0.18156850315175349</v>
      </c>
      <c r="AA73">
        <v>0.11544548255824398</v>
      </c>
      <c r="AB73">
        <v>3.8575690038434939E-2</v>
      </c>
      <c r="AC73">
        <v>4.1248469401673144E-3</v>
      </c>
    </row>
    <row r="74" spans="1:29" x14ac:dyDescent="0.25">
      <c r="A74" t="s">
        <v>112</v>
      </c>
      <c r="B74">
        <v>1.0750988307488183E-3</v>
      </c>
      <c r="C74">
        <v>3.997504355257071E-3</v>
      </c>
      <c r="D74">
        <v>6.5606402286157457E-3</v>
      </c>
      <c r="E74">
        <v>7.884561849784897E-3</v>
      </c>
      <c r="F74">
        <v>8.7052745713030628E-3</v>
      </c>
      <c r="G74">
        <v>1.0951170452272691E-2</v>
      </c>
      <c r="H74">
        <v>1.49306848516242E-2</v>
      </c>
      <c r="I74">
        <v>2.0145173523177462E-2</v>
      </c>
      <c r="J74">
        <v>2.547175461659101E-2</v>
      </c>
      <c r="K74">
        <v>3.0271153240721264E-2</v>
      </c>
      <c r="L74">
        <v>4.0595209621548979E-2</v>
      </c>
      <c r="M74">
        <v>4.7169166515451846E-2</v>
      </c>
      <c r="N74">
        <v>5.8289656135590937E-2</v>
      </c>
      <c r="O74">
        <v>7.4797230888932198E-2</v>
      </c>
      <c r="P74">
        <v>9.4213695004694037E-2</v>
      </c>
      <c r="Q74">
        <v>0.11022145977699534</v>
      </c>
      <c r="R74">
        <v>0.11417252155989263</v>
      </c>
      <c r="S74">
        <v>0.10070060021048929</v>
      </c>
      <c r="T74">
        <v>7.5517189086904427E-2</v>
      </c>
      <c r="U74">
        <v>4.7829386286945087E-2</v>
      </c>
      <c r="V74">
        <v>2.3797596757993485E-2</v>
      </c>
      <c r="W74">
        <v>9.5591264881953845E-3</v>
      </c>
      <c r="X74">
        <v>1.643391603306054E-2</v>
      </c>
      <c r="Y74">
        <v>2.1386011194857158E-2</v>
      </c>
      <c r="Z74">
        <v>1.9136872766276406E-2</v>
      </c>
      <c r="AA74">
        <v>1.1816648170413689E-2</v>
      </c>
      <c r="AB74">
        <v>3.948490205193971E-3</v>
      </c>
      <c r="AC74">
        <v>4.222067764684824E-4</v>
      </c>
    </row>
    <row r="75" spans="1:29" x14ac:dyDescent="0.25">
      <c r="A75" t="s">
        <v>113</v>
      </c>
      <c r="B75">
        <v>4.312461010598283E-4</v>
      </c>
      <c r="C75">
        <v>1.6034880867404288E-3</v>
      </c>
      <c r="D75">
        <v>2.6316190085298452E-3</v>
      </c>
      <c r="E75">
        <v>3.1626734761831497E-3</v>
      </c>
      <c r="F75">
        <v>3.4918796394885214E-3</v>
      </c>
      <c r="G75">
        <v>4.392758530203978E-3</v>
      </c>
      <c r="H75">
        <v>5.9890304446999368E-3</v>
      </c>
      <c r="I75">
        <v>8.0806780628651653E-3</v>
      </c>
      <c r="J75">
        <v>1.021728844957134E-2</v>
      </c>
      <c r="K75">
        <v>1.2142434198866308E-2</v>
      </c>
      <c r="L75">
        <v>1.6201235012188696E-2</v>
      </c>
      <c r="M75">
        <v>1.8778628693361502E-2</v>
      </c>
      <c r="N75">
        <v>2.3072162358082481E-2</v>
      </c>
      <c r="O75">
        <v>2.9389489817027666E-2</v>
      </c>
      <c r="P75">
        <v>3.6780493399614714E-2</v>
      </c>
      <c r="Q75">
        <v>4.2837371032996716E-2</v>
      </c>
      <c r="R75">
        <v>4.4253255052594365E-2</v>
      </c>
      <c r="S75">
        <v>4.0173516026982499E-2</v>
      </c>
      <c r="T75">
        <v>3.6279500933622116E-2</v>
      </c>
      <c r="U75">
        <v>3.4515360026539856E-2</v>
      </c>
      <c r="V75">
        <v>3.7945159094995649E-2</v>
      </c>
      <c r="W75">
        <v>5.2603778512377797E-2</v>
      </c>
      <c r="X75">
        <v>0.10659766065814695</v>
      </c>
      <c r="Y75">
        <v>0.15411031858727159</v>
      </c>
      <c r="Z75">
        <v>0.14759786829790886</v>
      </c>
      <c r="AA75">
        <v>9.2505516944591831E-2</v>
      </c>
      <c r="AB75">
        <v>3.0910383580400574E-2</v>
      </c>
      <c r="AC75">
        <v>3.3052059730876602E-3</v>
      </c>
    </row>
    <row r="76" spans="1:29" x14ac:dyDescent="0.25">
      <c r="A76" t="s">
        <v>114</v>
      </c>
      <c r="B76">
        <v>3.3514453793296494E-4</v>
      </c>
      <c r="C76">
        <v>1.24615682922332E-3</v>
      </c>
      <c r="D76">
        <v>2.0451726623424778E-3</v>
      </c>
      <c r="E76">
        <v>2.4578836497380755E-3</v>
      </c>
      <c r="F76">
        <v>2.7137274642433256E-3</v>
      </c>
      <c r="G76">
        <v>3.4138489002873505E-3</v>
      </c>
      <c r="H76">
        <v>4.6543976539673224E-3</v>
      </c>
      <c r="I76">
        <v>6.2799295087151976E-3</v>
      </c>
      <c r="J76">
        <v>7.9404043490339769E-3</v>
      </c>
      <c r="K76">
        <v>9.436538646863982E-3</v>
      </c>
      <c r="L76">
        <v>1.3567622605732006E-2</v>
      </c>
      <c r="M76">
        <v>1.6276690753313509E-2</v>
      </c>
      <c r="N76">
        <v>2.1594539290330721E-2</v>
      </c>
      <c r="O76">
        <v>3.0110045444051655E-2</v>
      </c>
      <c r="P76">
        <v>4.0563985925980046E-2</v>
      </c>
      <c r="Q76">
        <v>4.9587836424335403E-2</v>
      </c>
      <c r="R76">
        <v>5.2691027303878826E-2</v>
      </c>
      <c r="S76">
        <v>5.0450473879569781E-2</v>
      </c>
      <c r="T76">
        <v>5.523739506938042E-2</v>
      </c>
      <c r="U76">
        <v>6.7189585767659099E-2</v>
      </c>
      <c r="V76">
        <v>9.133692487948869E-2</v>
      </c>
      <c r="W76">
        <v>0.11957939412511621</v>
      </c>
      <c r="X76">
        <v>0.13682846998908826</v>
      </c>
      <c r="Y76">
        <v>0.1125876829671794</v>
      </c>
      <c r="Z76">
        <v>5.9505312012945871E-2</v>
      </c>
      <c r="AA76">
        <v>3.0929662989591926E-2</v>
      </c>
      <c r="AB76">
        <v>1.033503491033352E-2</v>
      </c>
      <c r="AC76">
        <v>1.1051114596767214E-3</v>
      </c>
    </row>
    <row r="77" spans="1:29" x14ac:dyDescent="0.25">
      <c r="A77" t="s">
        <v>115</v>
      </c>
      <c r="B77">
        <v>1.2420654112179949E-3</v>
      </c>
      <c r="C77">
        <v>4.6183306584007813E-3</v>
      </c>
      <c r="D77">
        <v>7.5795304304565611E-3</v>
      </c>
      <c r="E77">
        <v>9.1090616752003729E-3</v>
      </c>
      <c r="F77">
        <v>1.0057233931358713E-2</v>
      </c>
      <c r="G77">
        <v>1.265192523895356E-2</v>
      </c>
      <c r="H77">
        <v>1.7249472038847049E-2</v>
      </c>
      <c r="I77">
        <v>2.3273788902454146E-2</v>
      </c>
      <c r="J77">
        <v>2.9427606530149458E-2</v>
      </c>
      <c r="K77">
        <v>3.4972368421042233E-2</v>
      </c>
      <c r="L77">
        <v>4.3109563771356975E-2</v>
      </c>
      <c r="M77">
        <v>4.7964803417676317E-2</v>
      </c>
      <c r="N77">
        <v>5.3124918536008287E-2</v>
      </c>
      <c r="O77">
        <v>5.8203719530565107E-2</v>
      </c>
      <c r="P77">
        <v>6.2359167113152321E-2</v>
      </c>
      <c r="Q77">
        <v>6.4102556651016981E-2</v>
      </c>
      <c r="R77">
        <v>6.0895530797584738E-2</v>
      </c>
      <c r="S77">
        <v>5.1970756810012939E-2</v>
      </c>
      <c r="T77">
        <v>4.273080713737154E-2</v>
      </c>
      <c r="U77">
        <v>3.5515113283701667E-2</v>
      </c>
      <c r="V77">
        <v>3.3128598971254447E-2</v>
      </c>
      <c r="W77">
        <v>3.8111357361389063E-2</v>
      </c>
      <c r="X77">
        <v>6.1493627088889731E-2</v>
      </c>
      <c r="Y77">
        <v>7.6188907996673896E-2</v>
      </c>
      <c r="Z77">
        <v>6.5760605485872231E-2</v>
      </c>
      <c r="AA77">
        <v>4.026537770794545E-2</v>
      </c>
      <c r="AB77">
        <v>1.3454530184483973E-2</v>
      </c>
      <c r="AC77">
        <v>1.438674916963562E-3</v>
      </c>
    </row>
    <row r="78" spans="1:29" x14ac:dyDescent="0.25">
      <c r="A78" t="s">
        <v>116</v>
      </c>
      <c r="B78">
        <v>9.2509080763086165E-4</v>
      </c>
      <c r="C78">
        <v>3.4397344939319807E-3</v>
      </c>
      <c r="D78">
        <v>5.6452372508287484E-3</v>
      </c>
      <c r="E78">
        <v>6.7844327245269939E-3</v>
      </c>
      <c r="F78">
        <v>7.4906317944797981E-3</v>
      </c>
      <c r="G78">
        <v>9.4231589026470605E-3</v>
      </c>
      <c r="H78">
        <v>1.2847413570574274E-2</v>
      </c>
      <c r="I78">
        <v>1.7334327144082024E-2</v>
      </c>
      <c r="J78">
        <v>2.1917692937704094E-2</v>
      </c>
      <c r="K78">
        <v>2.6047433778596536E-2</v>
      </c>
      <c r="L78">
        <v>3.2522848962047254E-2</v>
      </c>
      <c r="M78">
        <v>3.6438882898483481E-2</v>
      </c>
      <c r="N78">
        <v>4.1123505027656555E-2</v>
      </c>
      <c r="O78">
        <v>4.6437631837185925E-2</v>
      </c>
      <c r="P78">
        <v>5.1532916391113757E-2</v>
      </c>
      <c r="Q78">
        <v>5.4664680252827842E-2</v>
      </c>
      <c r="R78">
        <v>5.3126676264498393E-2</v>
      </c>
      <c r="S78">
        <v>4.7356609533946832E-2</v>
      </c>
      <c r="T78">
        <v>4.6153266158752503E-2</v>
      </c>
      <c r="U78">
        <v>5.0034880903187952E-2</v>
      </c>
      <c r="V78">
        <v>6.2496062108950506E-2</v>
      </c>
      <c r="W78">
        <v>7.9868831258565545E-2</v>
      </c>
      <c r="X78">
        <v>9.7701993956511718E-2</v>
      </c>
      <c r="Y78">
        <v>8.9424515494195708E-2</v>
      </c>
      <c r="Z78">
        <v>5.6260484689534415E-2</v>
      </c>
      <c r="AA78">
        <v>3.1390472145638865E-2</v>
      </c>
      <c r="AB78">
        <v>1.0489012621514825E-2</v>
      </c>
      <c r="AC78">
        <v>1.1215760903855268E-3</v>
      </c>
    </row>
    <row r="79" spans="1:29" x14ac:dyDescent="0.25">
      <c r="A79" t="s">
        <v>117</v>
      </c>
      <c r="B79">
        <v>3.8572520617188779E-4</v>
      </c>
      <c r="C79">
        <v>1.4342292517708127E-3</v>
      </c>
      <c r="D79">
        <v>2.3538341149899637E-3</v>
      </c>
      <c r="E79">
        <v>2.828832250673177E-3</v>
      </c>
      <c r="F79">
        <v>3.1232885133546193E-3</v>
      </c>
      <c r="G79">
        <v>3.9290736439404434E-3</v>
      </c>
      <c r="H79">
        <v>5.3568484384537186E-3</v>
      </c>
      <c r="I79">
        <v>7.2277087355623309E-3</v>
      </c>
      <c r="J79">
        <v>9.1387856818716962E-3</v>
      </c>
      <c r="K79">
        <v>1.0860719490044756E-2</v>
      </c>
      <c r="L79">
        <v>1.4508441069497266E-2</v>
      </c>
      <c r="M79">
        <v>1.6826317781752104E-2</v>
      </c>
      <c r="N79">
        <v>2.0701838616421248E-2</v>
      </c>
      <c r="O79">
        <v>2.6416397032442425E-2</v>
      </c>
      <c r="P79">
        <v>3.3110912968266001E-2</v>
      </c>
      <c r="Q79">
        <v>3.8605141657631174E-2</v>
      </c>
      <c r="R79">
        <v>3.9907153783942551E-2</v>
      </c>
      <c r="S79">
        <v>3.9404888945510703E-2</v>
      </c>
      <c r="T79">
        <v>5.1385811784498747E-2</v>
      </c>
      <c r="U79">
        <v>7.3402507156870536E-2</v>
      </c>
      <c r="V79">
        <v>0.11006479140593765</v>
      </c>
      <c r="W79">
        <v>0.1478031899715154</v>
      </c>
      <c r="X79">
        <v>0.15778319248242564</v>
      </c>
      <c r="Y79">
        <v>0.1136042973654099</v>
      </c>
      <c r="Z79">
        <v>4.3878189752831698E-2</v>
      </c>
      <c r="AA79">
        <v>1.8949072042097562E-2</v>
      </c>
      <c r="AB79">
        <v>6.3317638197158714E-3</v>
      </c>
      <c r="AC79">
        <v>6.7704703640025256E-4</v>
      </c>
    </row>
    <row r="80" spans="1:29" x14ac:dyDescent="0.25">
      <c r="A80" t="s">
        <v>118</v>
      </c>
      <c r="B80">
        <v>2.7096442514364555E-4</v>
      </c>
      <c r="C80">
        <v>1.0075180426686947E-3</v>
      </c>
      <c r="D80">
        <v>1.6535225016317365E-3</v>
      </c>
      <c r="E80">
        <v>1.9871994164931167E-3</v>
      </c>
      <c r="F80">
        <v>2.1940491910755647E-3</v>
      </c>
      <c r="G80">
        <v>2.7600975104617453E-3</v>
      </c>
      <c r="H80">
        <v>3.763081422945483E-3</v>
      </c>
      <c r="I80">
        <v>5.0773242487156056E-3</v>
      </c>
      <c r="J80">
        <v>6.4198184852245687E-3</v>
      </c>
      <c r="K80">
        <v>7.6294433606575261E-3</v>
      </c>
      <c r="L80">
        <v>1.139574517294554E-2</v>
      </c>
      <c r="M80">
        <v>1.3894182654334501E-2</v>
      </c>
      <c r="N80">
        <v>1.9058336399990165E-2</v>
      </c>
      <c r="O80">
        <v>2.7516979259181881E-2</v>
      </c>
      <c r="P80">
        <v>3.8024706103433795E-2</v>
      </c>
      <c r="Q80">
        <v>4.720455958958749E-2</v>
      </c>
      <c r="R80">
        <v>5.0587641454354806E-2</v>
      </c>
      <c r="S80">
        <v>4.7611884820705719E-2</v>
      </c>
      <c r="T80">
        <v>4.7205040656019735E-2</v>
      </c>
      <c r="U80">
        <v>5.0966881826173129E-2</v>
      </c>
      <c r="V80">
        <v>6.3206087884706594E-2</v>
      </c>
      <c r="W80">
        <v>8.3955523780380459E-2</v>
      </c>
      <c r="X80">
        <v>0.12289428696709184</v>
      </c>
      <c r="Y80">
        <v>0.13950819782305787</v>
      </c>
      <c r="Z80">
        <v>0.11197451946599085</v>
      </c>
      <c r="AA80">
        <v>6.7329009144868127E-2</v>
      </c>
      <c r="AB80">
        <v>2.2497744648059537E-2</v>
      </c>
      <c r="AC80">
        <v>2.4056537441003081E-3</v>
      </c>
    </row>
    <row r="81" spans="1:29" x14ac:dyDescent="0.25">
      <c r="A81" t="s">
        <v>119</v>
      </c>
      <c r="B81">
        <v>9.0662776887097071E-4</v>
      </c>
      <c r="C81">
        <v>3.3710839887476922E-3</v>
      </c>
      <c r="D81">
        <v>5.5325691394270604E-3</v>
      </c>
      <c r="E81">
        <v>6.6490284557529852E-3</v>
      </c>
      <c r="F81">
        <v>7.3411331463289911E-3</v>
      </c>
      <c r="G81">
        <v>9.23509071882655E-3</v>
      </c>
      <c r="H81">
        <v>1.2591003829215658E-2</v>
      </c>
      <c r="I81">
        <v>1.6988367210962117E-2</v>
      </c>
      <c r="J81">
        <v>2.1480257811445989E-2</v>
      </c>
      <c r="K81">
        <v>2.5527576943480495E-2</v>
      </c>
      <c r="L81">
        <v>3.5131314068308037E-2</v>
      </c>
      <c r="M81">
        <v>4.1323843094324297E-2</v>
      </c>
      <c r="N81">
        <v>5.2522031760694622E-2</v>
      </c>
      <c r="O81">
        <v>6.9756107571522757E-2</v>
      </c>
      <c r="P81">
        <v>9.0457654066980198E-2</v>
      </c>
      <c r="Q81">
        <v>0.10792330567358405</v>
      </c>
      <c r="R81">
        <v>0.11309549215781808</v>
      </c>
      <c r="S81">
        <v>0.10100735624348414</v>
      </c>
      <c r="T81">
        <v>7.9204989617313495E-2</v>
      </c>
      <c r="U81">
        <v>5.6294224430538851E-2</v>
      </c>
      <c r="V81">
        <v>3.8982980326779812E-2</v>
      </c>
      <c r="W81">
        <v>3.0227422227196921E-2</v>
      </c>
      <c r="X81">
        <v>3.2837581761925534E-2</v>
      </c>
      <c r="Y81">
        <v>2.4515991220286519E-2</v>
      </c>
      <c r="Z81">
        <v>1.0462731199242126E-2</v>
      </c>
      <c r="AA81">
        <v>4.84294532782884E-3</v>
      </c>
      <c r="AB81">
        <v>1.6182526479124771E-3</v>
      </c>
      <c r="AC81">
        <v>1.7303759120079889E-4</v>
      </c>
    </row>
    <row r="82" spans="1:29" x14ac:dyDescent="0.25">
      <c r="A82" t="s">
        <v>120</v>
      </c>
      <c r="B82">
        <v>1.0410670386953383E-3</v>
      </c>
      <c r="C82">
        <v>3.8709650706256903E-3</v>
      </c>
      <c r="D82">
        <v>6.3529659780145829E-3</v>
      </c>
      <c r="E82">
        <v>7.6349794284945784E-3</v>
      </c>
      <c r="F82">
        <v>8.4297128410640975E-3</v>
      </c>
      <c r="G82">
        <v>1.0604515851863184E-2</v>
      </c>
      <c r="H82">
        <v>1.445806043091619E-2</v>
      </c>
      <c r="I82">
        <v>1.9507486701637031E-2</v>
      </c>
      <c r="J82">
        <v>2.466545715671439E-2</v>
      </c>
      <c r="K82">
        <v>2.9312932877306189E-2</v>
      </c>
      <c r="L82">
        <v>3.5344665383181727E-2</v>
      </c>
      <c r="M82">
        <v>3.8844141162128136E-2</v>
      </c>
      <c r="N82">
        <v>4.1569648568272853E-2</v>
      </c>
      <c r="O82">
        <v>4.2915075766102741E-2</v>
      </c>
      <c r="P82">
        <v>4.2595174507315495E-2</v>
      </c>
      <c r="Q82">
        <v>4.0571077443236389E-2</v>
      </c>
      <c r="R82">
        <v>3.6265928306981311E-2</v>
      </c>
      <c r="S82">
        <v>3.0506638964900617E-2</v>
      </c>
      <c r="T82">
        <v>2.8556419933886832E-2</v>
      </c>
      <c r="U82">
        <v>3.0197906944327724E-2</v>
      </c>
      <c r="V82">
        <v>3.7082600759415184E-2</v>
      </c>
      <c r="W82">
        <v>5.1844458471839251E-2</v>
      </c>
      <c r="X82">
        <v>9.1706946904265216E-2</v>
      </c>
      <c r="Y82">
        <v>0.12179514709178982</v>
      </c>
      <c r="Z82">
        <v>0.11053179334356714</v>
      </c>
      <c r="AA82">
        <v>6.8469130807449541E-2</v>
      </c>
      <c r="AB82">
        <v>2.2878712173918826E-2</v>
      </c>
      <c r="AC82">
        <v>2.4463900920898862E-3</v>
      </c>
    </row>
    <row r="83" spans="1:29" x14ac:dyDescent="0.25">
      <c r="A83" t="s">
        <v>121</v>
      </c>
      <c r="B83">
        <v>5.0437996947018382E-4</v>
      </c>
      <c r="C83">
        <v>1.8754193261071076E-3</v>
      </c>
      <c r="D83">
        <v>3.0779082104565912E-3</v>
      </c>
      <c r="E83">
        <v>3.6990227794317164E-3</v>
      </c>
      <c r="F83">
        <v>4.0840581320744146E-3</v>
      </c>
      <c r="G83">
        <v>5.1377146550637244E-3</v>
      </c>
      <c r="H83">
        <v>7.004694037650386E-3</v>
      </c>
      <c r="I83">
        <v>9.4510585594393005E-3</v>
      </c>
      <c r="J83">
        <v>1.1950010964963844E-2</v>
      </c>
      <c r="K83">
        <v>1.4201637012987727E-2</v>
      </c>
      <c r="L83">
        <v>1.816494113480244E-2</v>
      </c>
      <c r="M83">
        <v>2.0612863366893448E-2</v>
      </c>
      <c r="N83">
        <v>2.4044766878378445E-2</v>
      </c>
      <c r="O83">
        <v>2.8539793691159908E-2</v>
      </c>
      <c r="P83">
        <v>3.3404646867337982E-2</v>
      </c>
      <c r="Q83">
        <v>3.7024704945471158E-2</v>
      </c>
      <c r="R83">
        <v>3.7073517642269779E-2</v>
      </c>
      <c r="S83">
        <v>3.4178367483397303E-2</v>
      </c>
      <c r="T83">
        <v>3.6194574744458426E-2</v>
      </c>
      <c r="U83">
        <v>4.301070510587638E-2</v>
      </c>
      <c r="V83">
        <v>5.7611731895846764E-2</v>
      </c>
      <c r="W83">
        <v>8.0173279625239527E-2</v>
      </c>
      <c r="X83">
        <v>0.12265002539214516</v>
      </c>
      <c r="Y83">
        <v>0.14514998480428967</v>
      </c>
      <c r="Z83">
        <v>0.12077704025680913</v>
      </c>
      <c r="AA83">
        <v>7.3293595543873422E-2</v>
      </c>
      <c r="AB83">
        <v>2.4490789599120405E-2</v>
      </c>
      <c r="AC83">
        <v>2.6187673749856742E-3</v>
      </c>
    </row>
    <row r="84" spans="1:29" x14ac:dyDescent="0.25">
      <c r="A84" t="s">
        <v>122</v>
      </c>
      <c r="B84">
        <v>8.2788261721993017E-4</v>
      </c>
      <c r="C84">
        <v>3.078288500856442E-3</v>
      </c>
      <c r="D84">
        <v>5.05203786643662E-3</v>
      </c>
      <c r="E84">
        <v>6.0715271128012156E-3</v>
      </c>
      <c r="F84">
        <v>6.7035190529309459E-3</v>
      </c>
      <c r="G84">
        <v>8.4329769471838366E-3</v>
      </c>
      <c r="H84">
        <v>1.1497412236267743E-2</v>
      </c>
      <c r="I84">
        <v>1.5512842637082488E-2</v>
      </c>
      <c r="J84">
        <v>1.9614590095386339E-2</v>
      </c>
      <c r="K84">
        <v>2.3310379338556859E-2</v>
      </c>
      <c r="L84">
        <v>3.1131978963019977E-2</v>
      </c>
      <c r="M84">
        <v>3.6101412286029255E-2</v>
      </c>
      <c r="N84">
        <v>4.440421486947739E-2</v>
      </c>
      <c r="O84">
        <v>5.6641652260519919E-2</v>
      </c>
      <c r="P84">
        <v>7.0973884568565654E-2</v>
      </c>
      <c r="Q84">
        <v>8.2732962535391807E-2</v>
      </c>
      <c r="R84">
        <v>8.5512072320018909E-2</v>
      </c>
      <c r="S84">
        <v>7.7042129830315401E-2</v>
      </c>
      <c r="T84">
        <v>6.6542966255733318E-2</v>
      </c>
      <c r="U84">
        <v>5.8590805211331594E-2</v>
      </c>
      <c r="V84">
        <v>5.8760718365751634E-2</v>
      </c>
      <c r="W84">
        <v>6.501215605982362E-2</v>
      </c>
      <c r="X84">
        <v>7.1397514899880277E-2</v>
      </c>
      <c r="Y84">
        <v>5.4466908771952496E-2</v>
      </c>
      <c r="Z84">
        <v>2.4521565475245269E-2</v>
      </c>
      <c r="AA84">
        <v>1.1727775738433071E-2</v>
      </c>
      <c r="AB84">
        <v>3.9187938038010746E-3</v>
      </c>
      <c r="AC84">
        <v>4.1903137998698274E-4</v>
      </c>
    </row>
    <row r="85" spans="1:29" x14ac:dyDescent="0.25">
      <c r="A85" t="s">
        <v>123</v>
      </c>
      <c r="B85">
        <v>1.699525096309356E-3</v>
      </c>
      <c r="C85">
        <v>6.3192878459679335E-3</v>
      </c>
      <c r="D85">
        <v>1.0371114168753333E-2</v>
      </c>
      <c r="E85">
        <v>1.2463980383812245E-2</v>
      </c>
      <c r="F85">
        <v>1.3761369821124688E-2</v>
      </c>
      <c r="G85">
        <v>1.7311700548158535E-2</v>
      </c>
      <c r="H85">
        <v>2.3602549723495875E-2</v>
      </c>
      <c r="I85">
        <v>3.1845656411234539E-2</v>
      </c>
      <c r="J85">
        <v>4.0265959723701152E-2</v>
      </c>
      <c r="K85">
        <v>4.7852888641873946E-2</v>
      </c>
      <c r="L85">
        <v>5.5393001949829442E-2</v>
      </c>
      <c r="M85">
        <v>5.9438572152728665E-2</v>
      </c>
      <c r="N85">
        <v>5.9209630217585636E-2</v>
      </c>
      <c r="O85">
        <v>5.2890715252910607E-2</v>
      </c>
      <c r="P85">
        <v>4.1246089134184559E-2</v>
      </c>
      <c r="Q85">
        <v>2.7748073990288488E-2</v>
      </c>
      <c r="R85">
        <v>1.5990411618837661E-2</v>
      </c>
      <c r="S85">
        <v>8.0524147460942878E-3</v>
      </c>
      <c r="T85">
        <v>4.3374703609838352E-3</v>
      </c>
      <c r="U85">
        <v>2.8668194818528719E-3</v>
      </c>
      <c r="V85">
        <v>2.2124719158903906E-3</v>
      </c>
      <c r="W85">
        <v>1.0681506106481681E-2</v>
      </c>
      <c r="X85">
        <v>6.3819899173588587E-2</v>
      </c>
      <c r="Y85">
        <v>0.12633946009884023</v>
      </c>
      <c r="Z85">
        <v>0.14032054815372022</v>
      </c>
      <c r="AA85">
        <v>9.0489113414002967E-2</v>
      </c>
      <c r="AB85">
        <v>3.0236609640834265E-2</v>
      </c>
      <c r="AC85">
        <v>3.2331602269139561E-3</v>
      </c>
    </row>
    <row r="86" spans="1:29" x14ac:dyDescent="0.25">
      <c r="A86" t="s">
        <v>124</v>
      </c>
      <c r="B86">
        <v>4.9505398965359699E-4</v>
      </c>
      <c r="C86">
        <v>1.8407428444036731E-3</v>
      </c>
      <c r="D86">
        <v>3.0209977231543754E-3</v>
      </c>
      <c r="E86">
        <v>3.6306278909148081E-3</v>
      </c>
      <c r="F86">
        <v>4.0085439443292084E-3</v>
      </c>
      <c r="G86">
        <v>5.0427183703642409E-3</v>
      </c>
      <c r="H86">
        <v>6.875177325705791E-3</v>
      </c>
      <c r="I86">
        <v>9.2763085957099783E-3</v>
      </c>
      <c r="J86">
        <v>1.1729055400086218E-2</v>
      </c>
      <c r="K86">
        <v>1.3939048908458639E-2</v>
      </c>
      <c r="L86">
        <v>1.9974600097917291E-2</v>
      </c>
      <c r="M86">
        <v>2.3928106318006168E-2</v>
      </c>
      <c r="N86">
        <v>3.1648168802683396E-2</v>
      </c>
      <c r="O86">
        <v>4.3980782216660262E-2</v>
      </c>
      <c r="P86">
        <v>5.9101426408192569E-2</v>
      </c>
      <c r="Q86">
        <v>7.2136456439390179E-2</v>
      </c>
      <c r="R86">
        <v>7.6583687528646624E-2</v>
      </c>
      <c r="S86">
        <v>6.9717180905733478E-2</v>
      </c>
      <c r="T86">
        <v>5.9152179722956333E-2</v>
      </c>
      <c r="U86">
        <v>4.9830682745576206E-2</v>
      </c>
      <c r="V86">
        <v>4.6968333588158821E-2</v>
      </c>
      <c r="W86">
        <v>5.375220404047993E-2</v>
      </c>
      <c r="X86">
        <v>8.2905326489747133E-2</v>
      </c>
      <c r="Y86">
        <v>9.8836104850016732E-2</v>
      </c>
      <c r="Z86">
        <v>8.2740030977836027E-2</v>
      </c>
      <c r="AA86">
        <v>5.0286627084521272E-2</v>
      </c>
      <c r="AB86">
        <v>1.6803094382772239E-2</v>
      </c>
      <c r="AC86">
        <v>1.7967324079248709E-3</v>
      </c>
    </row>
    <row r="87" spans="1:29" x14ac:dyDescent="0.25">
      <c r="A87" t="s">
        <v>125</v>
      </c>
      <c r="B87">
        <v>1.2947242400178144E-3</v>
      </c>
      <c r="C87">
        <v>4.8141302364948218E-3</v>
      </c>
      <c r="D87">
        <v>7.9008735672314919E-3</v>
      </c>
      <c r="E87">
        <v>9.4952510940096435E-3</v>
      </c>
      <c r="F87">
        <v>1.0483622231852337E-2</v>
      </c>
      <c r="G87">
        <v>1.3188318539281315E-2</v>
      </c>
      <c r="H87">
        <v>1.7980783761061572E-2</v>
      </c>
      <c r="I87">
        <v>2.4260508647057335E-2</v>
      </c>
      <c r="J87">
        <v>3.0675224634851367E-2</v>
      </c>
      <c r="K87">
        <v>3.6455063249168841E-2</v>
      </c>
      <c r="L87">
        <v>4.3522576275472874E-2</v>
      </c>
      <c r="M87">
        <v>4.7561099008851568E-2</v>
      </c>
      <c r="N87">
        <v>5.0070717467698339E-2</v>
      </c>
      <c r="O87">
        <v>5.0142274904540381E-2</v>
      </c>
      <c r="P87">
        <v>4.7652364566809116E-2</v>
      </c>
      <c r="Q87">
        <v>4.321770962401953E-2</v>
      </c>
      <c r="R87">
        <v>3.6973996959516017E-2</v>
      </c>
      <c r="S87">
        <v>3.0720543236247014E-2</v>
      </c>
      <c r="T87">
        <v>3.1297795671278765E-2</v>
      </c>
      <c r="U87">
        <v>3.7287390187901989E-2</v>
      </c>
      <c r="V87">
        <v>5.0336397160671738E-2</v>
      </c>
      <c r="W87">
        <v>6.791544960636485E-2</v>
      </c>
      <c r="X87">
        <v>9.0790976056009567E-2</v>
      </c>
      <c r="Y87">
        <v>9.341955795019348E-2</v>
      </c>
      <c r="Z87">
        <v>6.8017074100634498E-2</v>
      </c>
      <c r="AA87">
        <v>3.9803287933485192E-2</v>
      </c>
      <c r="AB87">
        <v>1.3300124559296203E-2</v>
      </c>
      <c r="AC87">
        <v>1.4221645299823877E-3</v>
      </c>
    </row>
    <row r="88" spans="1:29" x14ac:dyDescent="0.25">
      <c r="A88" t="s">
        <v>126</v>
      </c>
      <c r="B88">
        <v>1.164010126605791E-3</v>
      </c>
      <c r="C88">
        <v>4.3281002802589078E-3</v>
      </c>
      <c r="D88">
        <v>7.1032089745712472E-3</v>
      </c>
      <c r="E88">
        <v>8.5366196804501516E-3</v>
      </c>
      <c r="F88">
        <v>9.4252058192853642E-3</v>
      </c>
      <c r="G88">
        <v>1.1856838590134932E-2</v>
      </c>
      <c r="H88">
        <v>1.61654611347175E-2</v>
      </c>
      <c r="I88">
        <v>2.1811191038945514E-2</v>
      </c>
      <c r="J88">
        <v>2.7578283473230662E-2</v>
      </c>
      <c r="K88">
        <v>3.277459514274892E-2</v>
      </c>
      <c r="L88">
        <v>4.087955302122441E-2</v>
      </c>
      <c r="M88">
        <v>4.5776001872511678E-2</v>
      </c>
      <c r="N88">
        <v>5.1583621455238454E-2</v>
      </c>
      <c r="O88">
        <v>5.8112068270331725E-2</v>
      </c>
      <c r="P88">
        <v>6.4316737248834563E-2</v>
      </c>
      <c r="Q88">
        <v>6.806802181033815E-2</v>
      </c>
      <c r="R88">
        <v>6.6044971298177685E-2</v>
      </c>
      <c r="S88">
        <v>5.6538830869784978E-2</v>
      </c>
      <c r="T88">
        <v>4.3886640919288192E-2</v>
      </c>
      <c r="U88">
        <v>3.1732491961071856E-2</v>
      </c>
      <c r="V88">
        <v>2.307381981788767E-2</v>
      </c>
      <c r="W88">
        <v>2.3689519037229888E-2</v>
      </c>
      <c r="X88">
        <v>5.3445928918193608E-2</v>
      </c>
      <c r="Y88">
        <v>8.166362183391257E-2</v>
      </c>
      <c r="Z88">
        <v>8.0705088168246092E-2</v>
      </c>
      <c r="AA88">
        <v>5.090939530139902E-2</v>
      </c>
      <c r="AB88">
        <v>1.7011190127774165E-2</v>
      </c>
      <c r="AC88">
        <v>1.8189838076063231E-3</v>
      </c>
    </row>
    <row r="89" spans="1:29" x14ac:dyDescent="0.25">
      <c r="A89" t="s">
        <v>127</v>
      </c>
      <c r="B89">
        <v>1.1688637104731729E-4</v>
      </c>
      <c r="C89">
        <v>4.3461472003127142E-4</v>
      </c>
      <c r="D89">
        <v>7.1328272911971955E-4</v>
      </c>
      <c r="E89">
        <v>8.572214903048279E-4</v>
      </c>
      <c r="F89">
        <v>9.4645061877835586E-4</v>
      </c>
      <c r="G89">
        <v>1.1906278160447811E-3</v>
      </c>
      <c r="H89">
        <v>1.6232866408588307E-3</v>
      </c>
      <c r="I89">
        <v>2.1902137365386594E-3</v>
      </c>
      <c r="J89">
        <v>2.7693276898714055E-3</v>
      </c>
      <c r="K89">
        <v>3.2911255677403094E-3</v>
      </c>
      <c r="L89">
        <v>8.5298831560676764E-3</v>
      </c>
      <c r="M89">
        <v>1.2219994303623465E-2</v>
      </c>
      <c r="N89">
        <v>2.1777835239631779E-2</v>
      </c>
      <c r="O89">
        <v>3.8768847158363047E-2</v>
      </c>
      <c r="P89">
        <v>6.0728690935394909E-2</v>
      </c>
      <c r="Q89">
        <v>8.0660621781353636E-2</v>
      </c>
      <c r="R89">
        <v>8.9530518386135766E-2</v>
      </c>
      <c r="S89">
        <v>8.4925584276157581E-2</v>
      </c>
      <c r="T89">
        <v>8.0552170565830486E-2</v>
      </c>
      <c r="U89">
        <v>8.1010918879667285E-2</v>
      </c>
      <c r="V89">
        <v>9.4024123866004478E-2</v>
      </c>
      <c r="W89">
        <v>0.11207335522967343</v>
      </c>
      <c r="X89">
        <v>0.1150462073832039</v>
      </c>
      <c r="Y89">
        <v>7.5787116554437775E-2</v>
      </c>
      <c r="Z89">
        <v>2.1249353740800989E-2</v>
      </c>
      <c r="AA89">
        <v>6.55660791115236E-3</v>
      </c>
      <c r="AB89">
        <v>2.19086679599229E-3</v>
      </c>
      <c r="AC89">
        <v>2.3426645617379623E-4</v>
      </c>
    </row>
    <row r="90" spans="1:29" x14ac:dyDescent="0.25">
      <c r="A90" t="s">
        <v>128</v>
      </c>
      <c r="B90">
        <v>6.5648427983604402E-4</v>
      </c>
      <c r="C90">
        <v>2.4409837428383532E-3</v>
      </c>
      <c r="D90">
        <v>4.0061034879429113E-3</v>
      </c>
      <c r="E90">
        <v>4.8145256600954358E-3</v>
      </c>
      <c r="F90">
        <v>5.3156749354256521E-3</v>
      </c>
      <c r="G90">
        <v>6.6870794034020057E-3</v>
      </c>
      <c r="H90">
        <v>9.1170779950066633E-3</v>
      </c>
      <c r="I90">
        <v>1.2301185113673637E-2</v>
      </c>
      <c r="J90">
        <v>1.5553738881834941E-2</v>
      </c>
      <c r="K90">
        <v>1.8484380846363665E-2</v>
      </c>
      <c r="L90">
        <v>2.458053485167342E-2</v>
      </c>
      <c r="M90">
        <v>2.844442712717991E-2</v>
      </c>
      <c r="N90">
        <v>3.481304141582308E-2</v>
      </c>
      <c r="O90">
        <v>4.4125159249242207E-2</v>
      </c>
      <c r="P90">
        <v>5.4978433790044162E-2</v>
      </c>
      <c r="Q90">
        <v>6.3834007036666113E-2</v>
      </c>
      <c r="R90">
        <v>6.5820150995053395E-2</v>
      </c>
      <c r="S90">
        <v>5.8086858589918647E-2</v>
      </c>
      <c r="T90">
        <v>4.4428718682083791E-2</v>
      </c>
      <c r="U90">
        <v>2.9841404268079179E-2</v>
      </c>
      <c r="V90">
        <v>1.7924891521323049E-2</v>
      </c>
      <c r="W90">
        <v>1.8901142623624054E-2</v>
      </c>
      <c r="X90">
        <v>6.7890316761490752E-2</v>
      </c>
      <c r="Y90">
        <v>0.12205558654447562</v>
      </c>
      <c r="Z90">
        <v>0.13045208811418524</v>
      </c>
      <c r="AA90">
        <v>8.3544778470468206E-2</v>
      </c>
      <c r="AB90">
        <v>2.7916185260696922E-2</v>
      </c>
      <c r="AC90">
        <v>2.985040351553005E-3</v>
      </c>
    </row>
    <row r="91" spans="1:29" x14ac:dyDescent="0.25">
      <c r="A91" t="s">
        <v>129</v>
      </c>
      <c r="B91">
        <v>5.5564042793694381E-5</v>
      </c>
      <c r="C91">
        <v>2.066019390131568E-4</v>
      </c>
      <c r="D91">
        <v>3.3907179878796354E-4</v>
      </c>
      <c r="E91">
        <v>4.0749568272326921E-4</v>
      </c>
      <c r="F91">
        <v>4.4991235687033565E-4</v>
      </c>
      <c r="G91">
        <v>5.6598638771404879E-4</v>
      </c>
      <c r="H91">
        <v>7.716585566900667E-4</v>
      </c>
      <c r="I91">
        <v>1.0411575677638804E-3</v>
      </c>
      <c r="J91">
        <v>1.3164498212326801E-3</v>
      </c>
      <c r="K91">
        <v>1.5644958453823203E-3</v>
      </c>
      <c r="L91">
        <v>4.3581339996695686E-3</v>
      </c>
      <c r="M91">
        <v>6.3315285131064882E-3</v>
      </c>
      <c r="N91">
        <v>1.1490181786838817E-2</v>
      </c>
      <c r="O91">
        <v>2.0686866664082412E-2</v>
      </c>
      <c r="P91">
        <v>3.2588388829511393E-2</v>
      </c>
      <c r="Q91">
        <v>4.3403790890238686E-2</v>
      </c>
      <c r="R91">
        <v>4.824216135203805E-2</v>
      </c>
      <c r="S91">
        <v>4.555015176344885E-2</v>
      </c>
      <c r="T91">
        <v>4.2021042254548342E-2</v>
      </c>
      <c r="U91">
        <v>4.0468157533723279E-2</v>
      </c>
      <c r="V91">
        <v>4.4923987645311171E-2</v>
      </c>
      <c r="W91">
        <v>6.1741379069277472E-2</v>
      </c>
      <c r="X91">
        <v>0.12066407196066767</v>
      </c>
      <c r="Y91">
        <v>0.17085094315350713</v>
      </c>
      <c r="Z91">
        <v>0.16159241926993451</v>
      </c>
      <c r="AA91">
        <v>0.10100796028518177</v>
      </c>
      <c r="AB91">
        <v>3.3751444240443969E-2</v>
      </c>
      <c r="AC91">
        <v>3.6089967894990722E-3</v>
      </c>
    </row>
    <row r="92" spans="1:29" x14ac:dyDescent="0.25">
      <c r="A92" t="s">
        <v>130</v>
      </c>
      <c r="B92">
        <v>1.9475708654828339E-3</v>
      </c>
      <c r="C92">
        <v>7.2415882096316473E-3</v>
      </c>
      <c r="D92">
        <v>1.1884778778214394E-2</v>
      </c>
      <c r="E92">
        <v>1.4283098917560036E-2</v>
      </c>
      <c r="F92">
        <v>1.5769842405362555E-2</v>
      </c>
      <c r="G92">
        <v>1.9838344071984013E-2</v>
      </c>
      <c r="H92">
        <v>2.7047342985644988E-2</v>
      </c>
      <c r="I92">
        <v>3.6493531489109311E-2</v>
      </c>
      <c r="J92">
        <v>4.6142778473164156E-2</v>
      </c>
      <c r="K92">
        <v>5.4837020030179033E-2</v>
      </c>
      <c r="L92">
        <v>6.667291855180138E-2</v>
      </c>
      <c r="M92">
        <v>7.3618593026338969E-2</v>
      </c>
      <c r="N92">
        <v>7.983703551071207E-2</v>
      </c>
      <c r="O92">
        <v>8.4392060644005534E-2</v>
      </c>
      <c r="P92">
        <v>8.6455668369718297E-2</v>
      </c>
      <c r="Q92">
        <v>8.5108887127488334E-2</v>
      </c>
      <c r="R92">
        <v>7.8187039910477638E-2</v>
      </c>
      <c r="S92">
        <v>6.404552665710489E-2</v>
      </c>
      <c r="T92">
        <v>4.5754111668995172E-2</v>
      </c>
      <c r="U92">
        <v>2.7306091960684429E-2</v>
      </c>
      <c r="V92">
        <v>1.1021911120919218E-2</v>
      </c>
      <c r="W92">
        <v>1.3392437439224128E-3</v>
      </c>
      <c r="X92">
        <v>8.4648883082552116E-3</v>
      </c>
      <c r="Y92">
        <v>1.6884219655245974E-2</v>
      </c>
      <c r="Z92">
        <v>1.880522981927792E-2</v>
      </c>
      <c r="AA92">
        <v>1.2132977883307838E-2</v>
      </c>
      <c r="AB92">
        <v>4.054190633518617E-3</v>
      </c>
      <c r="AC92">
        <v>4.3350918189311336E-4</v>
      </c>
    </row>
    <row r="93" spans="1:29" x14ac:dyDescent="0.25">
      <c r="A93" t="s">
        <v>131</v>
      </c>
      <c r="B93">
        <v>4.8174130717401501E-4</v>
      </c>
      <c r="C93">
        <v>1.791242738301598E-3</v>
      </c>
      <c r="D93">
        <v>2.9397589405156664E-3</v>
      </c>
      <c r="E93">
        <v>3.5329953148253122E-3</v>
      </c>
      <c r="F93">
        <v>3.9007486859299243E-3</v>
      </c>
      <c r="G93">
        <v>4.9071127396620451E-3</v>
      </c>
      <c r="H93">
        <v>6.6902943540687243E-3</v>
      </c>
      <c r="I93">
        <v>9.0268559026739827E-3</v>
      </c>
      <c r="J93">
        <v>1.141364497296082E-2</v>
      </c>
      <c r="K93">
        <v>1.3564208717158455E-2</v>
      </c>
      <c r="L93">
        <v>1.5937280481617265E-2</v>
      </c>
      <c r="M93">
        <v>1.725445021077034E-2</v>
      </c>
      <c r="N93">
        <v>1.7667766427993822E-2</v>
      </c>
      <c r="O93">
        <v>1.6747057499205506E-2</v>
      </c>
      <c r="P93">
        <v>1.4583236317883198E-2</v>
      </c>
      <c r="Q93">
        <v>1.1799130801295566E-2</v>
      </c>
      <c r="R93">
        <v>8.9497997038660276E-3</v>
      </c>
      <c r="S93">
        <v>9.0224794764103208E-3</v>
      </c>
      <c r="T93">
        <v>2.0127917464562071E-2</v>
      </c>
      <c r="U93">
        <v>3.8583996783691558E-2</v>
      </c>
      <c r="V93">
        <v>6.5846663763381288E-2</v>
      </c>
      <c r="W93">
        <v>9.9940875681945138E-2</v>
      </c>
      <c r="X93">
        <v>0.15237203445208369</v>
      </c>
      <c r="Y93">
        <v>0.17976935086801402</v>
      </c>
      <c r="Z93">
        <v>0.14919877871548862</v>
      </c>
      <c r="AA93">
        <v>9.048305038203007E-2</v>
      </c>
      <c r="AB93">
        <v>3.0234583700651095E-2</v>
      </c>
      <c r="AC93">
        <v>3.2329435958398994E-3</v>
      </c>
    </row>
    <row r="94" spans="1:29" x14ac:dyDescent="0.25">
      <c r="A94" t="s">
        <v>132</v>
      </c>
      <c r="B94">
        <v>9.7275453617003203E-4</v>
      </c>
      <c r="C94">
        <v>3.6169609562567645E-3</v>
      </c>
      <c r="D94">
        <v>5.9360984869832878E-3</v>
      </c>
      <c r="E94">
        <v>7.1339890675440288E-3</v>
      </c>
      <c r="F94">
        <v>7.876573841999775E-3</v>
      </c>
      <c r="G94">
        <v>9.9086711185423643E-3</v>
      </c>
      <c r="H94">
        <v>1.3509354677119842E-2</v>
      </c>
      <c r="I94">
        <v>1.8227448831801121E-2</v>
      </c>
      <c r="J94">
        <v>2.3046964742990995E-2</v>
      </c>
      <c r="K94">
        <v>2.7389483448233339E-2</v>
      </c>
      <c r="L94">
        <v>3.4261194363279956E-2</v>
      </c>
      <c r="M94">
        <v>3.842428833896424E-2</v>
      </c>
      <c r="N94">
        <v>4.3477368242267889E-2</v>
      </c>
      <c r="O94">
        <v>4.9296623485350133E-2</v>
      </c>
      <c r="P94">
        <v>5.4956585303589184E-2</v>
      </c>
      <c r="Q94">
        <v>5.8526630724863221E-2</v>
      </c>
      <c r="R94">
        <v>5.7037867571773607E-2</v>
      </c>
      <c r="S94">
        <v>5.0777479775181079E-2</v>
      </c>
      <c r="T94">
        <v>4.8776258475984567E-2</v>
      </c>
      <c r="U94">
        <v>5.1827022318279015E-2</v>
      </c>
      <c r="V94">
        <v>6.3627256731179568E-2</v>
      </c>
      <c r="W94">
        <v>7.9915521200279838E-2</v>
      </c>
      <c r="X94">
        <v>9.3480906262536592E-2</v>
      </c>
      <c r="Y94">
        <v>7.9835258126314812E-2</v>
      </c>
      <c r="Z94">
        <v>4.5099451876600548E-2</v>
      </c>
      <c r="AA94">
        <v>2.4135018459387512E-2</v>
      </c>
      <c r="AB94">
        <v>8.0646290398718908E-3</v>
      </c>
      <c r="AC94">
        <v>8.6233999665478566E-4</v>
      </c>
    </row>
    <row r="95" spans="1:29" x14ac:dyDescent="0.25">
      <c r="A95" t="s">
        <v>133</v>
      </c>
      <c r="B95">
        <v>9.1992969642108247E-4</v>
      </c>
      <c r="C95">
        <v>3.4205441051519203E-3</v>
      </c>
      <c r="D95">
        <v>5.6137422916130893E-3</v>
      </c>
      <c r="E95">
        <v>6.7465821573202767E-3</v>
      </c>
      <c r="F95">
        <v>7.4488413200702371E-3</v>
      </c>
      <c r="G95">
        <v>9.3705867976787566E-3</v>
      </c>
      <c r="H95">
        <v>1.2775737439270395E-2</v>
      </c>
      <c r="I95">
        <v>1.7237618378413477E-2</v>
      </c>
      <c r="J95">
        <v>2.1795413427649315E-2</v>
      </c>
      <c r="K95">
        <v>2.5902114312278436E-2</v>
      </c>
      <c r="L95">
        <v>3.3252012707805437E-2</v>
      </c>
      <c r="M95">
        <v>3.7804412330228465E-2</v>
      </c>
      <c r="N95">
        <v>4.4309820393285924E-2</v>
      </c>
      <c r="O95">
        <v>5.29560196319891E-2</v>
      </c>
      <c r="P95">
        <v>6.2413839221273984E-2</v>
      </c>
      <c r="Q95">
        <v>6.9552461849952216E-2</v>
      </c>
      <c r="R95">
        <v>6.9890207553647235E-2</v>
      </c>
      <c r="S95">
        <v>6.1347184016157033E-2</v>
      </c>
      <c r="T95">
        <v>4.9456541653253583E-2</v>
      </c>
      <c r="U95">
        <v>3.8335935667220912E-2</v>
      </c>
      <c r="V95">
        <v>3.179215406723624E-2</v>
      </c>
      <c r="W95">
        <v>3.4658419212855361E-2</v>
      </c>
      <c r="X95">
        <v>6.4194709047496759E-2</v>
      </c>
      <c r="Y95">
        <v>8.7929304754480256E-2</v>
      </c>
      <c r="Z95">
        <v>8.1447572897706738E-2</v>
      </c>
      <c r="AA95">
        <v>5.0682167347450596E-2</v>
      </c>
      <c r="AB95">
        <v>1.6935262729617553E-2</v>
      </c>
      <c r="AC95">
        <v>1.810864992475625E-3</v>
      </c>
    </row>
    <row r="96" spans="1:29" x14ac:dyDescent="0.25">
      <c r="A96" t="s">
        <v>134</v>
      </c>
      <c r="B96">
        <v>5.1820097004895969E-4</v>
      </c>
      <c r="C96">
        <v>1.9268094945525383E-3</v>
      </c>
      <c r="D96">
        <v>3.1622489331915265E-3</v>
      </c>
      <c r="E96">
        <v>3.8003832597639023E-3</v>
      </c>
      <c r="F96">
        <v>4.1959693363723318E-3</v>
      </c>
      <c r="G96">
        <v>5.2784981149933694E-3</v>
      </c>
      <c r="H96">
        <v>7.1966363950168146E-3</v>
      </c>
      <c r="I96">
        <v>9.7100361036055877E-3</v>
      </c>
      <c r="J96">
        <v>1.2277464707103196E-2</v>
      </c>
      <c r="K96">
        <v>1.4590789725737697E-2</v>
      </c>
      <c r="L96">
        <v>1.9341434300857305E-2</v>
      </c>
      <c r="M96">
        <v>2.2347044693965746E-2</v>
      </c>
      <c r="N96">
        <v>2.7249622850818587E-2</v>
      </c>
      <c r="O96">
        <v>3.4373536271190844E-2</v>
      </c>
      <c r="P96">
        <v>4.2644572443513704E-2</v>
      </c>
      <c r="Q96">
        <v>4.9363429309637323E-2</v>
      </c>
      <c r="R96">
        <v>5.0805305159123508E-2</v>
      </c>
      <c r="S96">
        <v>4.6649392516429959E-2</v>
      </c>
      <c r="T96">
        <v>4.5202216250419279E-2</v>
      </c>
      <c r="U96">
        <v>4.7825178114937604E-2</v>
      </c>
      <c r="V96">
        <v>5.8361639923687973E-2</v>
      </c>
      <c r="W96">
        <v>7.6706219959513336E-2</v>
      </c>
      <c r="X96">
        <v>0.11108192353925347</v>
      </c>
      <c r="Y96">
        <v>0.12475588146339653</v>
      </c>
      <c r="Z96">
        <v>9.9163924377084697E-2</v>
      </c>
      <c r="AA96">
        <v>5.9473725790365965E-2</v>
      </c>
      <c r="AB96">
        <v>1.9872930154391732E-2</v>
      </c>
      <c r="AC96">
        <v>2.1249858410265065E-3</v>
      </c>
    </row>
    <row r="97" spans="1:29" x14ac:dyDescent="0.25">
      <c r="A97" t="s">
        <v>135</v>
      </c>
      <c r="B97">
        <v>1.3706442396999835E-3</v>
      </c>
      <c r="C97">
        <v>5.0964210554413939E-3</v>
      </c>
      <c r="D97">
        <v>8.3641647455173166E-3</v>
      </c>
      <c r="E97">
        <v>1.005203333207866E-2</v>
      </c>
      <c r="F97">
        <v>1.1098360545934769E-2</v>
      </c>
      <c r="G97">
        <v>1.3961654751243179E-2</v>
      </c>
      <c r="H97">
        <v>1.9035140399511596E-2</v>
      </c>
      <c r="I97">
        <v>2.5683095597888277E-2</v>
      </c>
      <c r="J97">
        <v>3.2473957502088278E-2</v>
      </c>
      <c r="K97">
        <v>3.8592714113149171E-2</v>
      </c>
      <c r="L97">
        <v>4.5575146862698618E-2</v>
      </c>
      <c r="M97">
        <v>4.9489424724763663E-2</v>
      </c>
      <c r="N97">
        <v>5.1133093756300249E-2</v>
      </c>
      <c r="O97">
        <v>4.9364812889197356E-2</v>
      </c>
      <c r="P97">
        <v>4.4320285871467822E-2</v>
      </c>
      <c r="Q97">
        <v>3.7418089641726042E-2</v>
      </c>
      <c r="R97">
        <v>2.9784043435064144E-2</v>
      </c>
      <c r="S97">
        <v>2.4001112089442177E-2</v>
      </c>
      <c r="T97">
        <v>2.7043851412519464E-2</v>
      </c>
      <c r="U97">
        <v>3.6367437772601541E-2</v>
      </c>
      <c r="V97">
        <v>5.3125235808016799E-2</v>
      </c>
      <c r="W97">
        <v>7.3562795559191346E-2</v>
      </c>
      <c r="X97">
        <v>9.600195954906042E-2</v>
      </c>
      <c r="Y97">
        <v>9.5917447612976436E-2</v>
      </c>
      <c r="Z97">
        <v>6.75541253835477E-2</v>
      </c>
      <c r="AA97">
        <v>3.9137077606941122E-2</v>
      </c>
      <c r="AB97">
        <v>1.3077512790626928E-2</v>
      </c>
      <c r="AC97">
        <v>1.3983609513056148E-3</v>
      </c>
    </row>
    <row r="98" spans="1:29" x14ac:dyDescent="0.25">
      <c r="A98" t="s">
        <v>136</v>
      </c>
      <c r="B98">
        <v>9.8848272361985734E-5</v>
      </c>
      <c r="C98">
        <v>3.6754425544435878E-4</v>
      </c>
      <c r="D98">
        <v>6.0320775508193657E-4</v>
      </c>
      <c r="E98">
        <v>7.2493364785785881E-4</v>
      </c>
      <c r="F98">
        <v>8.0039278920123564E-4</v>
      </c>
      <c r="G98">
        <v>1.0068881563147132E-3</v>
      </c>
      <c r="H98">
        <v>1.3727783535364482E-3</v>
      </c>
      <c r="I98">
        <v>1.8522163193234393E-3</v>
      </c>
      <c r="J98">
        <v>2.34196044667331E-3</v>
      </c>
      <c r="K98">
        <v>2.7832336104077859E-3</v>
      </c>
      <c r="L98">
        <v>7.3857885237948494E-3</v>
      </c>
      <c r="M98">
        <v>1.0630943341932089E-2</v>
      </c>
      <c r="N98">
        <v>1.9063166390094633E-2</v>
      </c>
      <c r="O98">
        <v>3.4068000672642144E-2</v>
      </c>
      <c r="P98">
        <v>5.3469559957367713E-2</v>
      </c>
      <c r="Q98">
        <v>7.1086805255907826E-2</v>
      </c>
      <c r="R98">
        <v>7.8941078708887155E-2</v>
      </c>
      <c r="S98">
        <v>7.5364447124873266E-2</v>
      </c>
      <c r="T98">
        <v>7.3796018244710937E-2</v>
      </c>
      <c r="U98">
        <v>7.7680019144558299E-2</v>
      </c>
      <c r="V98">
        <v>9.4103545875866682E-2</v>
      </c>
      <c r="W98">
        <v>0.11562760629270705</v>
      </c>
      <c r="X98">
        <v>0.12464114831498282</v>
      </c>
      <c r="Y98">
        <v>9.1591674082094024E-2</v>
      </c>
      <c r="Z98">
        <v>3.7482035694358672E-2</v>
      </c>
      <c r="AA98">
        <v>1.6874633403976366E-2</v>
      </c>
      <c r="AB98">
        <v>5.6385976590777225E-3</v>
      </c>
      <c r="AC98">
        <v>6.0292770596476273E-4</v>
      </c>
    </row>
    <row r="99" spans="1:29" x14ac:dyDescent="0.25">
      <c r="A99" t="s">
        <v>137</v>
      </c>
      <c r="B99">
        <v>9.329219470723116E-4</v>
      </c>
      <c r="C99">
        <v>3.4688527602052474E-3</v>
      </c>
      <c r="D99">
        <v>5.6930256838416378E-3</v>
      </c>
      <c r="E99">
        <v>6.8418647498575368E-3</v>
      </c>
      <c r="F99">
        <v>7.5540419825426948E-3</v>
      </c>
      <c r="G99">
        <v>9.5029284460657806E-3</v>
      </c>
      <c r="H99">
        <v>1.295617033942684E-2</v>
      </c>
      <c r="I99">
        <v>1.7481066828304664E-2</v>
      </c>
      <c r="J99">
        <v>2.2103232030963073E-2</v>
      </c>
      <c r="K99">
        <v>2.6267932225159326E-2</v>
      </c>
      <c r="L99">
        <v>3.3305228213409005E-2</v>
      </c>
      <c r="M99">
        <v>3.7620932493820078E-2</v>
      </c>
      <c r="N99">
        <v>4.3373652545637832E-2</v>
      </c>
      <c r="O99">
        <v>5.0604707868761263E-2</v>
      </c>
      <c r="P99">
        <v>5.8188192169040469E-2</v>
      </c>
      <c r="Q99">
        <v>6.3587379046456755E-2</v>
      </c>
      <c r="R99">
        <v>6.3076071447898854E-2</v>
      </c>
      <c r="S99">
        <v>5.429701631845555E-2</v>
      </c>
      <c r="T99">
        <v>4.0283818869454473E-2</v>
      </c>
      <c r="U99">
        <v>2.5423911727364343E-2</v>
      </c>
      <c r="V99">
        <v>1.2612341737618632E-2</v>
      </c>
      <c r="W99">
        <v>1.1886077461250432E-2</v>
      </c>
      <c r="X99">
        <v>5.7265892515566387E-2</v>
      </c>
      <c r="Y99">
        <v>0.10959696483355504</v>
      </c>
      <c r="Z99">
        <v>0.12016500626516514</v>
      </c>
      <c r="AA99">
        <v>7.7314117219358228E-2</v>
      </c>
      <c r="AB99">
        <v>2.5834232361101699E-2</v>
      </c>
      <c r="AC99">
        <v>2.7624199126467554E-3</v>
      </c>
    </row>
    <row r="100" spans="1:29" x14ac:dyDescent="0.25">
      <c r="A100" t="s">
        <v>138</v>
      </c>
      <c r="B100">
        <v>9.2943379329696655E-4</v>
      </c>
      <c r="C100">
        <v>3.4558828736144156E-3</v>
      </c>
      <c r="D100">
        <v>5.6717397133544531E-3</v>
      </c>
      <c r="E100">
        <v>6.8162833210654384E-3</v>
      </c>
      <c r="F100">
        <v>7.5257977546700295E-3</v>
      </c>
      <c r="G100">
        <v>9.4673974181593186E-3</v>
      </c>
      <c r="H100">
        <v>1.2907727793268172E-2</v>
      </c>
      <c r="I100">
        <v>1.741570589490014E-2</v>
      </c>
      <c r="J100">
        <v>2.2020589026906748E-2</v>
      </c>
      <c r="K100">
        <v>2.6169717591824525E-2</v>
      </c>
      <c r="L100">
        <v>3.3915415751036675E-2</v>
      </c>
      <c r="M100">
        <v>3.8746055178916522E-2</v>
      </c>
      <c r="N100">
        <v>4.5967432081961558E-2</v>
      </c>
      <c r="O100">
        <v>5.5883813421218322E-2</v>
      </c>
      <c r="P100">
        <v>6.6981737036517691E-2</v>
      </c>
      <c r="Q100">
        <v>7.5607718648551051E-2</v>
      </c>
      <c r="R100">
        <v>7.6604825292152609E-2</v>
      </c>
      <c r="S100">
        <v>6.7829386513617348E-2</v>
      </c>
      <c r="T100">
        <v>5.6177720020681193E-2</v>
      </c>
      <c r="U100">
        <v>4.5956961807949545E-2</v>
      </c>
      <c r="V100">
        <v>4.1619388797422004E-2</v>
      </c>
      <c r="W100">
        <v>4.5237532539287993E-2</v>
      </c>
      <c r="X100">
        <v>6.4471051742312088E-2</v>
      </c>
      <c r="Y100">
        <v>7.1232028208411208E-2</v>
      </c>
      <c r="Z100">
        <v>5.5761940237911749E-2</v>
      </c>
      <c r="AA100">
        <v>3.3307183067236817E-2</v>
      </c>
      <c r="AB100">
        <v>1.112947463671358E-2</v>
      </c>
      <c r="AC100">
        <v>1.1900598370418744E-3</v>
      </c>
    </row>
    <row r="101" spans="1:29" x14ac:dyDescent="0.25">
      <c r="A101" t="s">
        <v>139</v>
      </c>
      <c r="B101">
        <v>1.4108195085878797E-3</v>
      </c>
      <c r="C101">
        <v>5.245803426400842E-3</v>
      </c>
      <c r="D101">
        <v>8.609328704144081E-3</v>
      </c>
      <c r="E101">
        <v>1.0346670795462122E-2</v>
      </c>
      <c r="F101">
        <v>1.1423667147190647E-2</v>
      </c>
      <c r="G101">
        <v>1.4370888028197634E-2</v>
      </c>
      <c r="H101">
        <v>1.9593083782425188E-2</v>
      </c>
      <c r="I101">
        <v>2.6435898726251156E-2</v>
      </c>
      <c r="J101">
        <v>3.3425809147257769E-2</v>
      </c>
      <c r="K101">
        <v>3.9723914042132095E-2</v>
      </c>
      <c r="L101">
        <v>4.6131599328841748E-2</v>
      </c>
      <c r="M101">
        <v>4.9597230025321626E-2</v>
      </c>
      <c r="N101">
        <v>4.9708255731444058E-2</v>
      </c>
      <c r="O101">
        <v>4.5010773327783048E-2</v>
      </c>
      <c r="P101">
        <v>3.6060063113305105E-2</v>
      </c>
      <c r="Q101">
        <v>2.5511040588021335E-2</v>
      </c>
      <c r="R101">
        <v>1.605507949875954E-2</v>
      </c>
      <c r="S101">
        <v>1.0286213684698953E-2</v>
      </c>
      <c r="T101">
        <v>1.1715539213891376E-2</v>
      </c>
      <c r="U101">
        <v>1.7588547335734152E-2</v>
      </c>
      <c r="V101">
        <v>2.7517779651825953E-2</v>
      </c>
      <c r="W101">
        <v>4.4557704280417436E-2</v>
      </c>
      <c r="X101">
        <v>8.9863946756636615E-2</v>
      </c>
      <c r="Y101">
        <v>0.12957151151340396</v>
      </c>
      <c r="Z101">
        <v>0.12389953558370517</v>
      </c>
      <c r="AA101">
        <v>7.7626939329469083E-2</v>
      </c>
      <c r="AB101">
        <v>2.5938760736655218E-2</v>
      </c>
      <c r="AC101">
        <v>2.7735969920362103E-3</v>
      </c>
    </row>
    <row r="102" spans="1:29" x14ac:dyDescent="0.25">
      <c r="A102" t="s">
        <v>140</v>
      </c>
      <c r="B102">
        <v>4.0119321757818002E-4</v>
      </c>
      <c r="C102">
        <v>1.4917434459967998E-3</v>
      </c>
      <c r="D102">
        <v>2.4482254909140972E-3</v>
      </c>
      <c r="E102">
        <v>2.9422715821448187E-3</v>
      </c>
      <c r="F102">
        <v>3.248535869702346E-3</v>
      </c>
      <c r="G102">
        <v>4.0866338836348911E-3</v>
      </c>
      <c r="H102">
        <v>5.5716640414321169E-3</v>
      </c>
      <c r="I102">
        <v>7.5175479251568429E-3</v>
      </c>
      <c r="J102">
        <v>9.5052611906147229E-3</v>
      </c>
      <c r="K102">
        <v>1.129624646693019E-2</v>
      </c>
      <c r="L102">
        <v>1.703194017428792E-2</v>
      </c>
      <c r="M102">
        <v>2.0846275575224303E-2</v>
      </c>
      <c r="N102">
        <v>2.8815402519886887E-2</v>
      </c>
      <c r="O102">
        <v>4.1927321436941153E-2</v>
      </c>
      <c r="P102">
        <v>5.8253148682575771E-2</v>
      </c>
      <c r="Q102">
        <v>7.2548788445938747E-2</v>
      </c>
      <c r="R102">
        <v>7.7884379941053183E-2</v>
      </c>
      <c r="S102">
        <v>7.0941558457165307E-2</v>
      </c>
      <c r="T102">
        <v>5.8450883989936218E-2</v>
      </c>
      <c r="U102">
        <v>4.6131683143736585E-2</v>
      </c>
      <c r="V102">
        <v>3.9230329954479372E-2</v>
      </c>
      <c r="W102">
        <v>4.3626237888026949E-2</v>
      </c>
      <c r="X102">
        <v>8.0122258213837907E-2</v>
      </c>
      <c r="Y102">
        <v>0.10914223195328877</v>
      </c>
      <c r="Z102">
        <v>0.10073562030734276</v>
      </c>
      <c r="AA102">
        <v>6.2635306669301352E-2</v>
      </c>
      <c r="AB102">
        <v>2.0929360958912156E-2</v>
      </c>
      <c r="AC102">
        <v>2.2379485739596789E-3</v>
      </c>
    </row>
    <row r="103" spans="1:29" x14ac:dyDescent="0.25">
      <c r="A103" t="s">
        <v>141</v>
      </c>
      <c r="B103">
        <v>2.0833218065343897E-4</v>
      </c>
      <c r="C103">
        <v>7.7463464351669388E-4</v>
      </c>
      <c r="D103">
        <v>1.2713179906987792E-3</v>
      </c>
      <c r="E103">
        <v>1.5278669427242382E-3</v>
      </c>
      <c r="F103">
        <v>1.6869042945226846E-3</v>
      </c>
      <c r="G103">
        <v>2.1221130148940822E-3</v>
      </c>
      <c r="H103">
        <v>2.8932615726329179E-3</v>
      </c>
      <c r="I103">
        <v>3.9037229040629717E-3</v>
      </c>
      <c r="J103">
        <v>4.9359054559175832E-3</v>
      </c>
      <c r="K103">
        <v>5.8659308197194868E-3</v>
      </c>
      <c r="L103">
        <v>9.3866248646396061E-3</v>
      </c>
      <c r="M103">
        <v>1.1759294858536226E-2</v>
      </c>
      <c r="N103">
        <v>1.6997329394962384E-2</v>
      </c>
      <c r="O103">
        <v>2.5807960777459393E-2</v>
      </c>
      <c r="P103">
        <v>3.6900413519474186E-2</v>
      </c>
      <c r="Q103">
        <v>4.6720304302380992E-2</v>
      </c>
      <c r="R103">
        <v>5.0602849940537958E-2</v>
      </c>
      <c r="S103">
        <v>4.8230185907647348E-2</v>
      </c>
      <c r="T103">
        <v>4.9588327397711636E-2</v>
      </c>
      <c r="U103">
        <v>5.5932554726417692E-2</v>
      </c>
      <c r="V103">
        <v>7.1874555406604715E-2</v>
      </c>
      <c r="W103">
        <v>9.5431773368346906E-2</v>
      </c>
      <c r="X103">
        <v>0.13056864929933282</v>
      </c>
      <c r="Y103">
        <v>0.13801461722154321</v>
      </c>
      <c r="Z103">
        <v>0.10340628829937761</v>
      </c>
      <c r="AA103">
        <v>6.1018857461461642E-2</v>
      </c>
      <c r="AB103">
        <v>2.0389230308299307E-2</v>
      </c>
      <c r="AC103">
        <v>2.1801931259235927E-3</v>
      </c>
    </row>
    <row r="104" spans="1:29" x14ac:dyDescent="0.25">
      <c r="A104" t="s">
        <v>142</v>
      </c>
      <c r="B104">
        <v>1.7955791120066795E-4</v>
      </c>
      <c r="C104">
        <v>6.6764423094534326E-4</v>
      </c>
      <c r="D104">
        <v>1.095727036340292E-3</v>
      </c>
      <c r="E104">
        <v>1.3168421506828125E-3</v>
      </c>
      <c r="F104">
        <v>1.4539136996016926E-3</v>
      </c>
      <c r="G104">
        <v>1.8290125850503999E-3</v>
      </c>
      <c r="H104">
        <v>2.4936522188251323E-3</v>
      </c>
      <c r="I104">
        <v>3.364551402290437E-3</v>
      </c>
      <c r="J104">
        <v>4.2541717307844626E-3</v>
      </c>
      <c r="K104">
        <v>5.0557445418793791E-3</v>
      </c>
      <c r="L104">
        <v>9.6046409683382648E-3</v>
      </c>
      <c r="M104">
        <v>1.2744304882103392E-2</v>
      </c>
      <c r="N104">
        <v>2.033056455379334E-2</v>
      </c>
      <c r="O104">
        <v>3.351530492607814E-2</v>
      </c>
      <c r="P104">
        <v>5.0378480155826841E-2</v>
      </c>
      <c r="Q104">
        <v>6.5535098036905534E-2</v>
      </c>
      <c r="R104">
        <v>7.198675968149483E-2</v>
      </c>
      <c r="S104">
        <v>6.6105056971113144E-2</v>
      </c>
      <c r="T104">
        <v>5.354660876761947E-2</v>
      </c>
      <c r="U104">
        <v>4.0282776509631808E-2</v>
      </c>
      <c r="V104">
        <v>3.1322243568333172E-2</v>
      </c>
      <c r="W104">
        <v>3.6040856230409597E-2</v>
      </c>
      <c r="X104">
        <v>8.7709825483824472E-2</v>
      </c>
      <c r="Y104">
        <v>0.13866062203099799</v>
      </c>
      <c r="Z104">
        <v>0.13952391736468467</v>
      </c>
      <c r="AA104">
        <v>8.8330698726887202E-2</v>
      </c>
      <c r="AB104">
        <v>2.9515383187451158E-2</v>
      </c>
      <c r="AC104">
        <v>3.1560404469063675E-3</v>
      </c>
    </row>
    <row r="105" spans="1:29" x14ac:dyDescent="0.25">
      <c r="A105" t="s">
        <v>143</v>
      </c>
      <c r="B105">
        <v>4.4447595365062158E-4</v>
      </c>
      <c r="C105">
        <v>1.6526802092118756E-3</v>
      </c>
      <c r="D105">
        <v>2.712352333358559E-3</v>
      </c>
      <c r="E105">
        <v>3.2596985942767043E-3</v>
      </c>
      <c r="F105">
        <v>3.599004208920435E-3</v>
      </c>
      <c r="G105">
        <v>4.5275204391898773E-3</v>
      </c>
      <c r="H105">
        <v>6.1727630970078145E-3</v>
      </c>
      <c r="I105">
        <v>8.3285786916305754E-3</v>
      </c>
      <c r="J105">
        <v>1.053073643143887E-2</v>
      </c>
      <c r="K105">
        <v>1.2514942180154982E-2</v>
      </c>
      <c r="L105">
        <v>1.6961656765066096E-2</v>
      </c>
      <c r="M105">
        <v>1.9808510771663408E-2</v>
      </c>
      <c r="N105">
        <v>2.4767990885737858E-2</v>
      </c>
      <c r="O105">
        <v>3.2251511949555237E-2</v>
      </c>
      <c r="P105">
        <v>4.1139359367414981E-2</v>
      </c>
      <c r="Q105">
        <v>4.8546103003123016E-2</v>
      </c>
      <c r="R105">
        <v>5.0545509039886902E-2</v>
      </c>
      <c r="S105">
        <v>4.5898991285658587E-2</v>
      </c>
      <c r="T105">
        <v>4.0602567300845077E-2</v>
      </c>
      <c r="U105">
        <v>3.7210365482234262E-2</v>
      </c>
      <c r="V105">
        <v>3.9191635556197042E-2</v>
      </c>
      <c r="W105">
        <v>5.2162609064591067E-2</v>
      </c>
      <c r="X105">
        <v>0.10163382680919816</v>
      </c>
      <c r="Y105">
        <v>0.14364589806398895</v>
      </c>
      <c r="Z105">
        <v>0.13571128474433944</v>
      </c>
      <c r="AA105">
        <v>8.4810165578115979E-2</v>
      </c>
      <c r="AB105">
        <v>2.8339009781514577E-2</v>
      </c>
      <c r="AC105">
        <v>3.0302524120290378E-3</v>
      </c>
    </row>
    <row r="106" spans="1:29" x14ac:dyDescent="0.25">
      <c r="A106" t="s">
        <v>144</v>
      </c>
      <c r="B106">
        <v>1.1894740718747371E-3</v>
      </c>
      <c r="C106">
        <v>4.4227820241165769E-3</v>
      </c>
      <c r="D106">
        <v>7.2585991386497975E-3</v>
      </c>
      <c r="E106">
        <v>8.7233672106960015E-3</v>
      </c>
      <c r="F106">
        <v>9.6313921055083823E-3</v>
      </c>
      <c r="G106">
        <v>1.2116219399649292E-2</v>
      </c>
      <c r="H106">
        <v>1.651909759214424E-2</v>
      </c>
      <c r="I106">
        <v>2.2288333773507245E-2</v>
      </c>
      <c r="J106">
        <v>2.8181587417863484E-2</v>
      </c>
      <c r="K106">
        <v>3.3491573868149181E-2</v>
      </c>
      <c r="L106">
        <v>4.3410938600182546E-2</v>
      </c>
      <c r="M106">
        <v>4.9597844296866596E-2</v>
      </c>
      <c r="N106">
        <v>5.8852923832422785E-2</v>
      </c>
      <c r="O106">
        <v>7.1567917796900915E-2</v>
      </c>
      <c r="P106">
        <v>8.5802430846873792E-2</v>
      </c>
      <c r="Q106">
        <v>9.6870756958561247E-2</v>
      </c>
      <c r="R106">
        <v>9.8160263445377677E-2</v>
      </c>
      <c r="S106">
        <v>8.5832881493174584E-2</v>
      </c>
      <c r="T106">
        <v>6.5573898410616005E-2</v>
      </c>
      <c r="U106">
        <v>4.4352762567468638E-2</v>
      </c>
      <c r="V106">
        <v>2.7243159214030317E-2</v>
      </c>
      <c r="W106">
        <v>1.8742051996111321E-2</v>
      </c>
      <c r="X106">
        <v>2.8167028553026885E-2</v>
      </c>
      <c r="Y106">
        <v>3.2794011911972079E-2</v>
      </c>
      <c r="Z106">
        <v>2.6913200087883254E-2</v>
      </c>
      <c r="AA106">
        <v>1.6275560743525614E-2</v>
      </c>
      <c r="AB106">
        <v>5.4384196984685702E-3</v>
      </c>
      <c r="AC106">
        <v>5.8152294437825822E-4</v>
      </c>
    </row>
    <row r="107" spans="1:29" x14ac:dyDescent="0.25">
      <c r="A107" t="s">
        <v>145</v>
      </c>
      <c r="B107">
        <v>5.5139232225337703E-4</v>
      </c>
      <c r="C107">
        <v>2.050223799544029E-3</v>
      </c>
      <c r="D107">
        <v>3.3647945171754513E-3</v>
      </c>
      <c r="E107">
        <v>4.0438020616906482E-3</v>
      </c>
      <c r="F107">
        <v>4.4647258693238457E-3</v>
      </c>
      <c r="G107">
        <v>5.616591827995383E-3</v>
      </c>
      <c r="H107">
        <v>7.6575890120131954E-3</v>
      </c>
      <c r="I107">
        <v>1.033197478543E-2</v>
      </c>
      <c r="J107">
        <v>1.3063850064954349E-2</v>
      </c>
      <c r="K107">
        <v>1.5525346140562236E-2</v>
      </c>
      <c r="L107">
        <v>2.1575511100642493E-2</v>
      </c>
      <c r="M107">
        <v>2.5493017907189202E-2</v>
      </c>
      <c r="N107">
        <v>3.2728174910290543E-2</v>
      </c>
      <c r="O107">
        <v>4.398252085199518E-2</v>
      </c>
      <c r="P107">
        <v>5.758235716920871E-2</v>
      </c>
      <c r="Q107">
        <v>6.9129892111625582E-2</v>
      </c>
      <c r="R107">
        <v>7.2704814160491654E-2</v>
      </c>
      <c r="S107">
        <v>6.6945537352810724E-2</v>
      </c>
      <c r="T107">
        <v>6.2180882227052932E-2</v>
      </c>
      <c r="U107">
        <v>6.1498158771263467E-2</v>
      </c>
      <c r="V107">
        <v>7.0355643796228717E-2</v>
      </c>
      <c r="W107">
        <v>8.515788487139217E-2</v>
      </c>
      <c r="X107">
        <v>9.9127861736732534E-2</v>
      </c>
      <c r="Y107">
        <v>8.3978706476006498E-2</v>
      </c>
      <c r="Z107">
        <v>4.6788183237044333E-2</v>
      </c>
      <c r="AA107">
        <v>2.4893171217528192E-2</v>
      </c>
      <c r="AB107">
        <v>8.3179630391911289E-3</v>
      </c>
      <c r="AC107">
        <v>8.8942866236345255E-4</v>
      </c>
    </row>
    <row r="108" spans="1:29" x14ac:dyDescent="0.25">
      <c r="A108" t="s">
        <v>146</v>
      </c>
      <c r="B108">
        <v>5.9983776989896423E-4</v>
      </c>
      <c r="C108">
        <v>2.2303569021172374E-3</v>
      </c>
      <c r="D108">
        <v>3.6604260848291555E-3</v>
      </c>
      <c r="E108">
        <v>4.3990913777771532E-3</v>
      </c>
      <c r="F108">
        <v>4.8569976413904044E-3</v>
      </c>
      <c r="G108">
        <v>6.1100667901381241E-3</v>
      </c>
      <c r="H108">
        <v>8.3303864243109288E-3</v>
      </c>
      <c r="I108">
        <v>1.1239744305138815E-2</v>
      </c>
      <c r="J108">
        <v>1.4211642732405969E-2</v>
      </c>
      <c r="K108">
        <v>1.6889406380934256E-2</v>
      </c>
      <c r="L108">
        <v>2.4766855252065446E-2</v>
      </c>
      <c r="M108">
        <v>2.9965132981452397E-2</v>
      </c>
      <c r="N108">
        <v>4.0463974385560396E-2</v>
      </c>
      <c r="O108">
        <v>5.7490552474036054E-2</v>
      </c>
      <c r="P108">
        <v>7.8533213807884708E-2</v>
      </c>
      <c r="Q108">
        <v>9.6821575724945652E-2</v>
      </c>
      <c r="R108">
        <v>0.10336740354339627</v>
      </c>
      <c r="S108">
        <v>9.2634294897599667E-2</v>
      </c>
      <c r="T108">
        <v>6.9902338113570855E-2</v>
      </c>
      <c r="U108">
        <v>4.4289195552350683E-2</v>
      </c>
      <c r="V108">
        <v>2.1927375809692191E-2</v>
      </c>
      <c r="W108">
        <v>1.229535216928156E-2</v>
      </c>
      <c r="X108">
        <v>4.0765954740183137E-2</v>
      </c>
      <c r="Y108">
        <v>7.174196433860601E-2</v>
      </c>
      <c r="Z108">
        <v>7.5971227092917981E-2</v>
      </c>
      <c r="AA108">
        <v>4.8570544157436883E-2</v>
      </c>
      <c r="AB108">
        <v>1.6229671485587335E-2</v>
      </c>
      <c r="AC108">
        <v>1.7354170644917819E-3</v>
      </c>
    </row>
    <row r="109" spans="1:29" x14ac:dyDescent="0.25">
      <c r="A109" t="s">
        <v>147</v>
      </c>
      <c r="B109">
        <v>6.8817567334360349E-4</v>
      </c>
      <c r="C109">
        <v>2.558820801113634E-3</v>
      </c>
      <c r="D109">
        <v>4.1994957837951643E-3</v>
      </c>
      <c r="E109">
        <v>5.0469440620782421E-3</v>
      </c>
      <c r="F109">
        <v>5.5722860246948695E-3</v>
      </c>
      <c r="G109">
        <v>7.0098942388805282E-3</v>
      </c>
      <c r="H109">
        <v>9.5571995870286797E-3</v>
      </c>
      <c r="I109">
        <v>1.2895017609014008E-2</v>
      </c>
      <c r="J109">
        <v>1.6304586502346379E-2</v>
      </c>
      <c r="K109">
        <v>1.9376703488563123E-2</v>
      </c>
      <c r="L109">
        <v>2.3613287108289496E-2</v>
      </c>
      <c r="M109">
        <v>2.6106839232426762E-2</v>
      </c>
      <c r="N109">
        <v>2.8414384433573751E-2</v>
      </c>
      <c r="O109">
        <v>3.0224587158740407E-2</v>
      </c>
      <c r="P109">
        <v>3.1215887170982944E-2</v>
      </c>
      <c r="Q109">
        <v>3.0980237226932751E-2</v>
      </c>
      <c r="R109">
        <v>2.8645859582793167E-2</v>
      </c>
      <c r="S109">
        <v>2.6141687582218472E-2</v>
      </c>
      <c r="T109">
        <v>3.2063581060665855E-2</v>
      </c>
      <c r="U109">
        <v>4.4500706658992709E-2</v>
      </c>
      <c r="V109">
        <v>6.584127381663557E-2</v>
      </c>
      <c r="W109">
        <v>9.2893041033924373E-2</v>
      </c>
      <c r="X109">
        <v>0.12864304435744853</v>
      </c>
      <c r="Y109">
        <v>0.1378313903479407</v>
      </c>
      <c r="Z109">
        <v>0.10470538873499351</v>
      </c>
      <c r="AA109">
        <v>6.2027269624405676E-2</v>
      </c>
      <c r="AB109">
        <v>2.0726187581695355E-2</v>
      </c>
      <c r="AC109">
        <v>2.2162235164817391E-3</v>
      </c>
    </row>
    <row r="110" spans="1:29" x14ac:dyDescent="0.25">
      <c r="A110" t="s">
        <v>148</v>
      </c>
      <c r="B110">
        <v>8.8938067033725104E-4</v>
      </c>
      <c r="C110">
        <v>3.306954673811994E-3</v>
      </c>
      <c r="D110">
        <v>5.427321133168502E-3</v>
      </c>
      <c r="E110">
        <v>6.5225416517223911E-3</v>
      </c>
      <c r="F110">
        <v>7.2014801916422365E-3</v>
      </c>
      <c r="G110">
        <v>9.05940834391563E-3</v>
      </c>
      <c r="H110">
        <v>1.2351480740317385E-2</v>
      </c>
      <c r="I110">
        <v>1.6665191533716591E-2</v>
      </c>
      <c r="J110">
        <v>2.1071631321364994E-2</v>
      </c>
      <c r="K110">
        <v>2.5041956879780489E-2</v>
      </c>
      <c r="L110">
        <v>3.1330157071118442E-2</v>
      </c>
      <c r="M110">
        <v>3.5140380748728522E-2</v>
      </c>
      <c r="N110">
        <v>3.9771434170084448E-2</v>
      </c>
      <c r="O110">
        <v>4.5112072621449797E-2</v>
      </c>
      <c r="P110">
        <v>5.0313238551678352E-2</v>
      </c>
      <c r="Q110">
        <v>5.3601415694325714E-2</v>
      </c>
      <c r="R110">
        <v>5.2251442542771094E-2</v>
      </c>
      <c r="S110">
        <v>4.6510816000740612E-2</v>
      </c>
      <c r="T110">
        <v>4.4617030643611999E-2</v>
      </c>
      <c r="U110">
        <v>4.7316541234233817E-2</v>
      </c>
      <c r="V110">
        <v>5.7991912904801102E-2</v>
      </c>
      <c r="W110">
        <v>7.4428606960164234E-2</v>
      </c>
      <c r="X110">
        <v>9.6803327619346929E-2</v>
      </c>
      <c r="Y110">
        <v>9.6305943015162848E-2</v>
      </c>
      <c r="Z110">
        <v>6.7489577285775593E-2</v>
      </c>
      <c r="AA110">
        <v>3.9039115796851966E-2</v>
      </c>
      <c r="AB110">
        <v>1.3044779206446215E-2</v>
      </c>
      <c r="AC110">
        <v>1.3948607929308975E-3</v>
      </c>
    </row>
    <row r="111" spans="1:29" x14ac:dyDescent="0.25">
      <c r="A111" t="s">
        <v>149</v>
      </c>
      <c r="B111">
        <v>9.7190870678578144E-4</v>
      </c>
      <c r="C111">
        <v>3.6138159368867863E-3</v>
      </c>
      <c r="D111">
        <v>5.9309369314814609E-3</v>
      </c>
      <c r="E111">
        <v>7.1277859223970435E-3</v>
      </c>
      <c r="F111">
        <v>7.8697250046466105E-3</v>
      </c>
      <c r="G111">
        <v>9.9000553322578441E-3</v>
      </c>
      <c r="H111">
        <v>1.3497608024985831E-2</v>
      </c>
      <c r="I111">
        <v>1.8211599703116962E-2</v>
      </c>
      <c r="J111">
        <v>2.3026924949525567E-2</v>
      </c>
      <c r="K111">
        <v>2.7365667748528485E-2</v>
      </c>
      <c r="L111">
        <v>3.4820454330244256E-2</v>
      </c>
      <c r="M111">
        <v>3.9405710231638649E-2</v>
      </c>
      <c r="N111">
        <v>4.5649123921260255E-2</v>
      </c>
      <c r="O111">
        <v>5.3637932151235128E-2</v>
      </c>
      <c r="P111">
        <v>6.2133376251397913E-2</v>
      </c>
      <c r="Q111">
        <v>6.8303556844206192E-2</v>
      </c>
      <c r="R111">
        <v>6.8023913361008104E-2</v>
      </c>
      <c r="S111">
        <v>5.9251805859637283E-2</v>
      </c>
      <c r="T111">
        <v>4.6894991032634128E-2</v>
      </c>
      <c r="U111">
        <v>3.5009974431105449E-2</v>
      </c>
      <c r="V111">
        <v>2.7096611998971603E-2</v>
      </c>
      <c r="W111">
        <v>2.8971184070438416E-2</v>
      </c>
      <c r="X111">
        <v>6.097924783421544E-2</v>
      </c>
      <c r="Y111">
        <v>8.9993912523737229E-2</v>
      </c>
      <c r="Z111">
        <v>8.7231383366604118E-2</v>
      </c>
      <c r="AA111">
        <v>5.4808451489535399E-2</v>
      </c>
      <c r="AB111">
        <v>1.8314045636911191E-2</v>
      </c>
      <c r="AC111">
        <v>1.9582964046069087E-3</v>
      </c>
    </row>
    <row r="112" spans="1:29" x14ac:dyDescent="0.25">
      <c r="A112" t="s">
        <v>150</v>
      </c>
      <c r="B112">
        <v>9.7097026337453879E-4</v>
      </c>
      <c r="C112">
        <v>3.6103265538493293E-3</v>
      </c>
      <c r="D112">
        <v>5.9252102118348684E-3</v>
      </c>
      <c r="E112">
        <v>7.1209035643227522E-3</v>
      </c>
      <c r="F112">
        <v>7.8621262543449207E-3</v>
      </c>
      <c r="G112">
        <v>9.890496161079905E-3</v>
      </c>
      <c r="H112">
        <v>1.3484575174029619E-2</v>
      </c>
      <c r="I112">
        <v>1.819401517523872E-2</v>
      </c>
      <c r="J112">
        <v>2.3004690900330218E-2</v>
      </c>
      <c r="K112">
        <v>2.7339244350514293E-2</v>
      </c>
      <c r="L112">
        <v>3.1770996381480135E-2</v>
      </c>
      <c r="M112">
        <v>3.4171896751189396E-2</v>
      </c>
      <c r="N112">
        <v>3.4292486755829868E-2</v>
      </c>
      <c r="O112">
        <v>3.1139944765529486E-2</v>
      </c>
      <c r="P112">
        <v>2.5084817519799511E-2</v>
      </c>
      <c r="Q112">
        <v>1.7920911718269501E-2</v>
      </c>
      <c r="R112">
        <v>1.1457685481038921E-2</v>
      </c>
      <c r="S112">
        <v>9.1549318759850794E-3</v>
      </c>
      <c r="T112">
        <v>1.8375235487201571E-2</v>
      </c>
      <c r="U112">
        <v>3.5002678096005845E-2</v>
      </c>
      <c r="V112">
        <v>5.9788263621175411E-2</v>
      </c>
      <c r="W112">
        <v>8.9512503668412569E-2</v>
      </c>
      <c r="X112">
        <v>0.1294956538931793</v>
      </c>
      <c r="Y112">
        <v>0.14528745951763394</v>
      </c>
      <c r="Z112">
        <v>0.11537509168189165</v>
      </c>
      <c r="AA112">
        <v>6.9179159275289226E-2</v>
      </c>
      <c r="AB112">
        <v>2.3115965615862991E-2</v>
      </c>
      <c r="AC112">
        <v>2.4717592853064556E-3</v>
      </c>
    </row>
    <row r="113" spans="1:29" x14ac:dyDescent="0.25">
      <c r="A113" t="s">
        <v>151</v>
      </c>
      <c r="B113">
        <v>1.1607740062171659E-3</v>
      </c>
      <c r="C113">
        <v>4.3160675210579189E-3</v>
      </c>
      <c r="D113">
        <v>7.0834610025718074E-3</v>
      </c>
      <c r="E113">
        <v>8.5128866145889482E-3</v>
      </c>
      <c r="F113">
        <v>9.3990023524755714E-3</v>
      </c>
      <c r="G113">
        <v>1.1823874824417482E-2</v>
      </c>
      <c r="H113">
        <v>1.612051876078633E-2</v>
      </c>
      <c r="I113">
        <v>2.1750552700491237E-2</v>
      </c>
      <c r="J113">
        <v>2.7501611764461906E-2</v>
      </c>
      <c r="K113">
        <v>3.2683476918649222E-2</v>
      </c>
      <c r="L113">
        <v>3.8755154086293792E-2</v>
      </c>
      <c r="M113">
        <v>4.2184567241372942E-2</v>
      </c>
      <c r="N113">
        <v>4.3897791729589547E-2</v>
      </c>
      <c r="O113">
        <v>4.2984962395967156E-2</v>
      </c>
      <c r="P113">
        <v>3.9476552560373253E-2</v>
      </c>
      <c r="Q113">
        <v>3.4331148784026939E-2</v>
      </c>
      <c r="R113">
        <v>2.8190764358319513E-2</v>
      </c>
      <c r="S113">
        <v>2.397550681388138E-2</v>
      </c>
      <c r="T113">
        <v>3.04208177450133E-2</v>
      </c>
      <c r="U113">
        <v>4.4442352625313999E-2</v>
      </c>
      <c r="V113">
        <v>6.7755665916844163E-2</v>
      </c>
      <c r="W113">
        <v>9.3824487318323255E-2</v>
      </c>
      <c r="X113">
        <v>0.11391734288274116</v>
      </c>
      <c r="Y113">
        <v>0.10311998595848625</v>
      </c>
      <c r="Z113">
        <v>6.3850401734813142E-2</v>
      </c>
      <c r="AA113">
        <v>3.5419457031312655E-2</v>
      </c>
      <c r="AB113">
        <v>1.1835283334540597E-2</v>
      </c>
      <c r="AC113">
        <v>1.2655310170693612E-3</v>
      </c>
    </row>
    <row r="114" spans="1:29" x14ac:dyDescent="0.25">
      <c r="A114" t="s">
        <v>152</v>
      </c>
      <c r="B114">
        <v>8.9785246832871596E-4</v>
      </c>
      <c r="C114">
        <v>3.3384550795413455E-3</v>
      </c>
      <c r="D114">
        <v>5.479019095366822E-3</v>
      </c>
      <c r="E114">
        <v>6.5846721399455653E-3</v>
      </c>
      <c r="F114">
        <v>7.2700779107718804E-3</v>
      </c>
      <c r="G114">
        <v>9.1457037627071611E-3</v>
      </c>
      <c r="H114">
        <v>1.2469134803664366E-2</v>
      </c>
      <c r="I114">
        <v>1.6823935860945088E-2</v>
      </c>
      <c r="J114">
        <v>2.1272349202761647E-2</v>
      </c>
      <c r="K114">
        <v>2.5280494108069953E-2</v>
      </c>
      <c r="L114">
        <v>2.9234117260905523E-2</v>
      </c>
      <c r="M114">
        <v>3.1349843718495911E-2</v>
      </c>
      <c r="N114">
        <v>3.1168475286523278E-2</v>
      </c>
      <c r="O114">
        <v>2.7720243508361365E-2</v>
      </c>
      <c r="P114">
        <v>2.1424789219248327E-2</v>
      </c>
      <c r="Q114">
        <v>1.4162190532925606E-2</v>
      </c>
      <c r="R114">
        <v>7.8895817693453944E-3</v>
      </c>
      <c r="S114">
        <v>8.0293751073015895E-3</v>
      </c>
      <c r="T114">
        <v>2.718247327655526E-2</v>
      </c>
      <c r="U114">
        <v>5.8546118568919482E-2</v>
      </c>
      <c r="V114">
        <v>0.10382408178375546</v>
      </c>
      <c r="W114">
        <v>0.14809612189723592</v>
      </c>
      <c r="X114">
        <v>0.16308553980707485</v>
      </c>
      <c r="Y114">
        <v>0.12507429926880537</v>
      </c>
      <c r="Z114">
        <v>5.7020540111274581E-2</v>
      </c>
      <c r="AA114">
        <v>2.7470011021795439E-2</v>
      </c>
      <c r="AB114">
        <v>9.1790047306056395E-3</v>
      </c>
      <c r="AC114">
        <v>9.8149869876847659E-4</v>
      </c>
    </row>
    <row r="115" spans="1:29" x14ac:dyDescent="0.25">
      <c r="A115" t="s">
        <v>153</v>
      </c>
      <c r="B115">
        <v>1.4276936697082895E-5</v>
      </c>
      <c r="C115">
        <v>5.3085460605112012E-5</v>
      </c>
      <c r="D115">
        <v>8.7123009120048195E-5</v>
      </c>
      <c r="E115">
        <v>1.0470422550381658E-4</v>
      </c>
      <c r="F115">
        <v>1.1560300358493892E-4</v>
      </c>
      <c r="G115">
        <v>1.4542771588465307E-4</v>
      </c>
      <c r="H115">
        <v>1.9827427616330101E-4</v>
      </c>
      <c r="I115">
        <v>2.675208631208635E-4</v>
      </c>
      <c r="J115">
        <v>3.3825599826148685E-4</v>
      </c>
      <c r="K115">
        <v>4.01990334474139E-4</v>
      </c>
      <c r="L115">
        <v>7.0737138653369216E-3</v>
      </c>
      <c r="M115">
        <v>1.188441644921911E-2</v>
      </c>
      <c r="N115">
        <v>2.5285780541389066E-2</v>
      </c>
      <c r="O115">
        <v>4.9629023871598954E-2</v>
      </c>
      <c r="P115">
        <v>8.1396834016097153E-2</v>
      </c>
      <c r="Q115">
        <v>0.11048839966722669</v>
      </c>
      <c r="R115">
        <v>0.12393985448164539</v>
      </c>
      <c r="S115">
        <v>0.11413924353663461</v>
      </c>
      <c r="T115">
        <v>8.8509197140055659E-2</v>
      </c>
      <c r="U115">
        <v>5.9051026044172304E-2</v>
      </c>
      <c r="V115">
        <v>3.4343475023802562E-2</v>
      </c>
      <c r="W115">
        <v>2.394504042951362E-2</v>
      </c>
      <c r="X115">
        <v>5.1577474598161706E-2</v>
      </c>
      <c r="Y115">
        <v>7.7034458379473453E-2</v>
      </c>
      <c r="Z115">
        <v>7.5178416326150674E-2</v>
      </c>
      <c r="AA115">
        <v>4.730163467860693E-2</v>
      </c>
      <c r="AB115">
        <v>1.5805669977191537E-2</v>
      </c>
      <c r="AC115">
        <v>1.690079150308259E-3</v>
      </c>
    </row>
    <row r="116" spans="1:29" x14ac:dyDescent="0.25">
      <c r="A116" t="s">
        <v>154</v>
      </c>
      <c r="B116">
        <v>9.7019670217036677E-4</v>
      </c>
      <c r="C116">
        <v>3.6074502468584806E-3</v>
      </c>
      <c r="D116">
        <v>5.9204896627930159E-3</v>
      </c>
      <c r="E116">
        <v>7.1152304196922802E-3</v>
      </c>
      <c r="F116">
        <v>7.8558625858454068E-3</v>
      </c>
      <c r="G116">
        <v>9.8826165128467723E-3</v>
      </c>
      <c r="H116">
        <v>1.3473832163040675E-2</v>
      </c>
      <c r="I116">
        <v>1.8179520205806012E-2</v>
      </c>
      <c r="J116">
        <v>2.2986363319079051E-2</v>
      </c>
      <c r="K116">
        <v>2.7317463478762939E-2</v>
      </c>
      <c r="L116">
        <v>3.4257449288325872E-2</v>
      </c>
      <c r="M116">
        <v>3.8472008209296735E-2</v>
      </c>
      <c r="N116">
        <v>4.36869260074354E-2</v>
      </c>
      <c r="O116">
        <v>4.980963748743935E-2</v>
      </c>
      <c r="P116">
        <v>5.587106695079852E-2</v>
      </c>
      <c r="Q116">
        <v>5.9813311518933911E-2</v>
      </c>
      <c r="R116">
        <v>5.8505507742969157E-2</v>
      </c>
      <c r="S116">
        <v>5.1406170193963117E-2</v>
      </c>
      <c r="T116">
        <v>4.5510538430532377E-2</v>
      </c>
      <c r="U116">
        <v>4.2734600267505585E-2</v>
      </c>
      <c r="V116">
        <v>4.6454467385159237E-2</v>
      </c>
      <c r="W116">
        <v>5.7156882325784641E-2</v>
      </c>
      <c r="X116">
        <v>8.1391146483490273E-2</v>
      </c>
      <c r="Y116">
        <v>8.9849569894243753E-2</v>
      </c>
      <c r="Z116">
        <v>7.0279065102253527E-2</v>
      </c>
      <c r="AA116">
        <v>4.1969213862613521E-2</v>
      </c>
      <c r="AB116">
        <v>1.4023860867004133E-2</v>
      </c>
      <c r="AC116">
        <v>1.4995526853559566E-3</v>
      </c>
    </row>
    <row r="117" spans="1:29" x14ac:dyDescent="0.25">
      <c r="A117" t="s">
        <v>155</v>
      </c>
      <c r="B117">
        <v>5.4424079166427654E-4</v>
      </c>
      <c r="C117">
        <v>2.0236325003452648E-3</v>
      </c>
      <c r="D117">
        <v>3.3211533021195766E-3</v>
      </c>
      <c r="E117">
        <v>3.9913541530540841E-3</v>
      </c>
      <c r="F117">
        <v>4.4068186001476432E-3</v>
      </c>
      <c r="G117">
        <v>5.5437449154735526E-3</v>
      </c>
      <c r="H117">
        <v>7.5582704690302796E-3</v>
      </c>
      <c r="I117">
        <v>1.0197969593950631E-2</v>
      </c>
      <c r="J117">
        <v>1.2894412588985991E-2</v>
      </c>
      <c r="K117">
        <v>1.5323983184732787E-2</v>
      </c>
      <c r="L117">
        <v>2.0324293903621869E-2</v>
      </c>
      <c r="M117">
        <v>2.3488848283150933E-2</v>
      </c>
      <c r="N117">
        <v>2.865998042394665E-2</v>
      </c>
      <c r="O117">
        <v>3.618227656530805E-2</v>
      </c>
      <c r="P117">
        <v>4.4921708864818131E-2</v>
      </c>
      <c r="Q117">
        <v>5.2026557808958887E-2</v>
      </c>
      <c r="R117">
        <v>5.3563329209013542E-2</v>
      </c>
      <c r="S117">
        <v>5.0227585463740149E-2</v>
      </c>
      <c r="T117">
        <v>5.3781928922175488E-2</v>
      </c>
      <c r="U117">
        <v>6.4286511050792416E-2</v>
      </c>
      <c r="V117">
        <v>8.6400410342644757E-2</v>
      </c>
      <c r="W117">
        <v>0.11213839275111002</v>
      </c>
      <c r="X117">
        <v>0.12572373901757716</v>
      </c>
      <c r="Y117">
        <v>9.9743962183164253E-2</v>
      </c>
      <c r="Z117">
        <v>4.9024773393687653E-2</v>
      </c>
      <c r="AA117">
        <v>2.4600851954794042E-2</v>
      </c>
      <c r="AB117">
        <v>8.2202856158601015E-3</v>
      </c>
      <c r="AC117">
        <v>8.7898414613188326E-4</v>
      </c>
    </row>
    <row r="118" spans="1:29" x14ac:dyDescent="0.25">
      <c r="A118" t="s">
        <v>156</v>
      </c>
      <c r="B118">
        <v>8.1535091290628806E-4</v>
      </c>
      <c r="C118">
        <v>3.0316922799883696E-3</v>
      </c>
      <c r="D118">
        <v>4.975564893811458E-3</v>
      </c>
      <c r="E118">
        <v>5.9796220758705108E-3</v>
      </c>
      <c r="F118">
        <v>6.6020475195458211E-3</v>
      </c>
      <c r="G118">
        <v>8.3053265153620586E-3</v>
      </c>
      <c r="H118">
        <v>1.1323375280399782E-2</v>
      </c>
      <c r="I118">
        <v>1.5278023892313104E-2</v>
      </c>
      <c r="J118">
        <v>1.9317682975710244E-2</v>
      </c>
      <c r="K118">
        <v>2.2957528855609682E-2</v>
      </c>
      <c r="L118">
        <v>2.7124640217641761E-2</v>
      </c>
      <c r="M118">
        <v>2.9462867813425692E-2</v>
      </c>
      <c r="N118">
        <v>3.0467999228429798E-2</v>
      </c>
      <c r="O118">
        <v>2.9465920320840042E-2</v>
      </c>
      <c r="P118">
        <v>2.6530161936781586E-2</v>
      </c>
      <c r="Q118">
        <v>2.2483904979482165E-2</v>
      </c>
      <c r="R118">
        <v>1.7970330557060096E-2</v>
      </c>
      <c r="S118">
        <v>1.5277473960645407E-2</v>
      </c>
      <c r="T118">
        <v>2.0790697011016459E-2</v>
      </c>
      <c r="U118">
        <v>3.2000805688039813E-2</v>
      </c>
      <c r="V118">
        <v>5.0057957475424478E-2</v>
      </c>
      <c r="W118">
        <v>7.5355056814757751E-2</v>
      </c>
      <c r="X118">
        <v>0.12318619535340844</v>
      </c>
      <c r="Y118">
        <v>0.15424668175516415</v>
      </c>
      <c r="Z118">
        <v>0.13420767873756395</v>
      </c>
      <c r="AA118">
        <v>8.2332558616004359E-2</v>
      </c>
      <c r="AB118">
        <v>2.751112638504415E-2</v>
      </c>
      <c r="AC118">
        <v>2.9417279477526002E-3</v>
      </c>
    </row>
    <row r="119" spans="1:29" x14ac:dyDescent="0.25">
      <c r="A119" t="s">
        <v>157</v>
      </c>
      <c r="B119">
        <v>2.3362731019201889E-4</v>
      </c>
      <c r="C119">
        <v>8.6868868543843567E-4</v>
      </c>
      <c r="D119">
        <v>1.4256779803969043E-3</v>
      </c>
      <c r="E119">
        <v>1.7133764118456411E-3</v>
      </c>
      <c r="F119">
        <v>1.8917236484760735E-3</v>
      </c>
      <c r="G119">
        <v>2.3797742338132442E-3</v>
      </c>
      <c r="H119">
        <v>3.24455356237352E-3</v>
      </c>
      <c r="I119">
        <v>4.3777023739234493E-3</v>
      </c>
      <c r="J119">
        <v>5.5352097376949339E-3</v>
      </c>
      <c r="K119">
        <v>6.5781562641215796E-3</v>
      </c>
      <c r="L119">
        <v>1.0844971733615127E-2</v>
      </c>
      <c r="M119">
        <v>1.3736052493669951E-2</v>
      </c>
      <c r="N119">
        <v>2.0256365457357709E-2</v>
      </c>
      <c r="O119">
        <v>3.1313121439484448E-2</v>
      </c>
      <c r="P119">
        <v>4.528891232286196E-2</v>
      </c>
      <c r="Q119">
        <v>5.7709335657899735E-2</v>
      </c>
      <c r="R119">
        <v>6.2716665116349921E-2</v>
      </c>
      <c r="S119">
        <v>5.8936967477767471E-2</v>
      </c>
      <c r="T119">
        <v>5.6045445540306535E-2</v>
      </c>
      <c r="U119">
        <v>5.6892959679178665E-2</v>
      </c>
      <c r="V119">
        <v>6.6687248729170437E-2</v>
      </c>
      <c r="W119">
        <v>8.4731475630640402E-2</v>
      </c>
      <c r="X119">
        <v>0.1161842437545885</v>
      </c>
      <c r="Y119">
        <v>0.12311578515379938</v>
      </c>
      <c r="Z119">
        <v>9.2480672375909539E-2</v>
      </c>
      <c r="AA119">
        <v>5.4611713783649395E-2</v>
      </c>
      <c r="AB119">
        <v>1.8248306444757854E-2</v>
      </c>
      <c r="AC119">
        <v>1.9512670007172416E-3</v>
      </c>
    </row>
    <row r="120" spans="1:29" x14ac:dyDescent="0.25">
      <c r="A120" t="s">
        <v>158</v>
      </c>
      <c r="B120">
        <v>1.0740425595959712E-3</v>
      </c>
      <c r="C120">
        <v>3.993576857232636E-3</v>
      </c>
      <c r="D120">
        <v>6.5541944816578882E-3</v>
      </c>
      <c r="E120">
        <v>7.8768153663951179E-3</v>
      </c>
      <c r="F120">
        <v>8.6967217479306524E-3</v>
      </c>
      <c r="G120">
        <v>1.0940411064291038E-2</v>
      </c>
      <c r="H120">
        <v>1.4916015640524753E-2</v>
      </c>
      <c r="I120">
        <v>2.0125381142186021E-2</v>
      </c>
      <c r="J120">
        <v>2.5446728936305257E-2</v>
      </c>
      <c r="K120">
        <v>3.0241412211322771E-2</v>
      </c>
      <c r="L120">
        <v>3.7692657617415803E-2</v>
      </c>
      <c r="M120">
        <v>4.2190942026101658E-2</v>
      </c>
      <c r="N120">
        <v>4.7494371328175682E-2</v>
      </c>
      <c r="O120">
        <v>5.3417547830878952E-2</v>
      </c>
      <c r="P120">
        <v>5.9011146979059195E-2</v>
      </c>
      <c r="Q120">
        <v>6.2351966558828346E-2</v>
      </c>
      <c r="R120">
        <v>6.0429360103052221E-2</v>
      </c>
      <c r="S120">
        <v>5.1476909389433889E-2</v>
      </c>
      <c r="T120">
        <v>3.8825232027351352E-2</v>
      </c>
      <c r="U120">
        <v>2.6081293905722069E-2</v>
      </c>
      <c r="V120">
        <v>1.584663279923924E-2</v>
      </c>
      <c r="W120">
        <v>1.6424498327247714E-2</v>
      </c>
      <c r="X120">
        <v>5.6680470691951923E-2</v>
      </c>
      <c r="Y120">
        <v>0.1008473617374234</v>
      </c>
      <c r="Z120">
        <v>0.10730397096515938</v>
      </c>
      <c r="AA120">
        <v>6.866338531824269E-2</v>
      </c>
      <c r="AB120">
        <v>2.2943621615422037E-2</v>
      </c>
      <c r="AC120">
        <v>2.4533307718523408E-3</v>
      </c>
    </row>
    <row r="121" spans="1:29" x14ac:dyDescent="0.25">
      <c r="A121" t="s">
        <v>159</v>
      </c>
      <c r="B121">
        <v>2.4726881339777905E-3</v>
      </c>
      <c r="C121">
        <v>9.1941143475004778E-3</v>
      </c>
      <c r="D121">
        <v>1.5089233455213043E-2</v>
      </c>
      <c r="E121">
        <v>1.8134204940021999E-2</v>
      </c>
      <c r="F121">
        <v>2.0021814292632969E-2</v>
      </c>
      <c r="G121">
        <v>2.5187292978118274E-2</v>
      </c>
      <c r="H121">
        <v>3.4340031082592343E-2</v>
      </c>
      <c r="I121">
        <v>4.6333165010503594E-2</v>
      </c>
      <c r="J121">
        <v>5.8584107424030724E-2</v>
      </c>
      <c r="K121">
        <v>6.9622549368805631E-2</v>
      </c>
      <c r="L121">
        <v>8.0881278108386676E-2</v>
      </c>
      <c r="M121">
        <v>8.6975758455678162E-2</v>
      </c>
      <c r="N121">
        <v>8.7227604709112588E-2</v>
      </c>
      <c r="O121">
        <v>7.9098726800465299E-2</v>
      </c>
      <c r="P121">
        <v>6.3547290179137281E-2</v>
      </c>
      <c r="Q121">
        <v>4.5183188319546604E-2</v>
      </c>
      <c r="R121">
        <v>2.8667978950818043E-2</v>
      </c>
      <c r="S121">
        <v>1.6688901876449495E-2</v>
      </c>
      <c r="T121">
        <v>1.0142013628238232E-2</v>
      </c>
      <c r="U121">
        <v>6.679559548916544E-3</v>
      </c>
      <c r="V121">
        <v>4.5958879378515836E-3</v>
      </c>
      <c r="W121">
        <v>6.9413716068352175E-3</v>
      </c>
      <c r="X121">
        <v>2.7944511418252882E-2</v>
      </c>
      <c r="Y121">
        <v>5.1612533406667584E-2</v>
      </c>
      <c r="Z121">
        <v>5.5789070210657703E-2</v>
      </c>
      <c r="AA121">
        <v>3.5802595613275326E-2</v>
      </c>
      <c r="AB121">
        <v>1.1963307704589901E-2</v>
      </c>
      <c r="AC121">
        <v>1.2792204917239575E-3</v>
      </c>
    </row>
    <row r="122" spans="1:29" x14ac:dyDescent="0.25">
      <c r="A122" t="s">
        <v>160</v>
      </c>
      <c r="B122">
        <v>1.6142128687068153E-3</v>
      </c>
      <c r="C122">
        <v>6.0020742171889834E-3</v>
      </c>
      <c r="D122">
        <v>9.8505082333788033E-3</v>
      </c>
      <c r="E122">
        <v>1.1838317406756777E-2</v>
      </c>
      <c r="F122">
        <v>1.3070580896117356E-2</v>
      </c>
      <c r="G122">
        <v>1.6442693235139902E-2</v>
      </c>
      <c r="H122">
        <v>2.241775633716471E-2</v>
      </c>
      <c r="I122">
        <v>3.0247078141453568E-2</v>
      </c>
      <c r="J122">
        <v>3.8244701709893136E-2</v>
      </c>
      <c r="K122">
        <v>4.5450784350434002E-2</v>
      </c>
      <c r="L122">
        <v>5.7183709797930721E-2</v>
      </c>
      <c r="M122">
        <v>6.4330467077652123E-2</v>
      </c>
      <c r="N122">
        <v>7.3384659988143017E-2</v>
      </c>
      <c r="O122">
        <v>8.4258949828494245E-2</v>
      </c>
      <c r="P122">
        <v>9.524171367429024E-2</v>
      </c>
      <c r="Q122">
        <v>0.10262361857595165</v>
      </c>
      <c r="R122">
        <v>0.10082944978573888</v>
      </c>
      <c r="S122">
        <v>8.6112715272898377E-2</v>
      </c>
      <c r="T122">
        <v>6.2703588330343313E-2</v>
      </c>
      <c r="U122">
        <v>3.7626061842080387E-2</v>
      </c>
      <c r="V122">
        <v>1.5208075215913107E-2</v>
      </c>
      <c r="W122">
        <v>7.334591312186965E-4</v>
      </c>
      <c r="X122">
        <v>3.5749045286743936E-3</v>
      </c>
      <c r="Y122">
        <v>6.8557375375115819E-3</v>
      </c>
      <c r="Z122">
        <v>7.5228045578092703E-3</v>
      </c>
      <c r="AA122">
        <v>4.8408589292071565E-3</v>
      </c>
      <c r="AB122">
        <v>1.6175554853666316E-3</v>
      </c>
      <c r="AC122">
        <v>1.7296304454223843E-4</v>
      </c>
    </row>
    <row r="123" spans="1:29" x14ac:dyDescent="0.25">
      <c r="A123" t="s">
        <v>161</v>
      </c>
      <c r="B123">
        <v>3.474670106158274E-4</v>
      </c>
      <c r="C123">
        <v>1.2919750710522775E-3</v>
      </c>
      <c r="D123">
        <v>2.1203688282083618E-3</v>
      </c>
      <c r="E123">
        <v>2.5482542233370093E-3</v>
      </c>
      <c r="F123">
        <v>2.8135048103194848E-3</v>
      </c>
      <c r="G123">
        <v>3.5393680571164112E-3</v>
      </c>
      <c r="H123">
        <v>4.8255288569400033E-3</v>
      </c>
      <c r="I123">
        <v>6.5108276767077882E-3</v>
      </c>
      <c r="J123">
        <v>8.2323542530524773E-3</v>
      </c>
      <c r="K123">
        <v>9.783497873512681E-3</v>
      </c>
      <c r="L123">
        <v>1.4448473994173792E-2</v>
      </c>
      <c r="M123">
        <v>1.7533269529517944E-2</v>
      </c>
      <c r="N123">
        <v>2.3821428775441328E-2</v>
      </c>
      <c r="O123">
        <v>3.406027588224006E-2</v>
      </c>
      <c r="P123">
        <v>4.6740597175738217E-2</v>
      </c>
      <c r="Q123">
        <v>5.7784445358328544E-2</v>
      </c>
      <c r="R123">
        <v>6.178501308219575E-2</v>
      </c>
      <c r="S123">
        <v>5.6367955662223405E-2</v>
      </c>
      <c r="T123">
        <v>4.745788064464139E-2</v>
      </c>
      <c r="U123">
        <v>3.9258082743886036E-2</v>
      </c>
      <c r="V123">
        <v>3.6006436642340954E-2</v>
      </c>
      <c r="W123">
        <v>4.4781505132189814E-2</v>
      </c>
      <c r="X123">
        <v>9.3487396615861071E-2</v>
      </c>
      <c r="Y123">
        <v>0.13737106194279475</v>
      </c>
      <c r="Z123">
        <v>0.13282162108712331</v>
      </c>
      <c r="AA123">
        <v>8.3410025409135724E-2</v>
      </c>
      <c r="AB123">
        <v>2.7871158013112161E-2</v>
      </c>
      <c r="AC123">
        <v>2.9802256481934772E-3</v>
      </c>
    </row>
    <row r="124" spans="1:29" x14ac:dyDescent="0.25">
      <c r="A124" t="s">
        <v>162</v>
      </c>
      <c r="B124">
        <v>2.6168043856858458E-4</v>
      </c>
      <c r="C124">
        <v>9.7299770304363434E-4</v>
      </c>
      <c r="D124">
        <v>1.59686827221187E-3</v>
      </c>
      <c r="E124">
        <v>1.9191124980907808E-3</v>
      </c>
      <c r="F124">
        <v>2.1188750303931408E-3</v>
      </c>
      <c r="G124">
        <v>2.6655289772699736E-3</v>
      </c>
      <c r="H124">
        <v>3.6341479019012845E-3</v>
      </c>
      <c r="I124">
        <v>4.9033611532379668E-3</v>
      </c>
      <c r="J124">
        <v>6.1998578442675235E-3</v>
      </c>
      <c r="K124">
        <v>7.3680376440289205E-3</v>
      </c>
      <c r="L124">
        <v>1.2067394536351857E-2</v>
      </c>
      <c r="M124">
        <v>1.5247942518172129E-2</v>
      </c>
      <c r="N124">
        <v>2.2389333901666177E-2</v>
      </c>
      <c r="O124">
        <v>3.4479136776529321E-2</v>
      </c>
      <c r="P124">
        <v>4.9748282864769379E-2</v>
      </c>
      <c r="Q124">
        <v>6.3307428617214459E-2</v>
      </c>
      <c r="R124">
        <v>6.8752388451672253E-2</v>
      </c>
      <c r="S124">
        <v>6.5140308483011417E-2</v>
      </c>
      <c r="T124">
        <v>6.467777941313399E-2</v>
      </c>
      <c r="U124">
        <v>6.9742854494749817E-2</v>
      </c>
      <c r="V124">
        <v>8.6358187645013532E-2</v>
      </c>
      <c r="W124">
        <v>0.10824281718119506</v>
      </c>
      <c r="X124">
        <v>0.12266359046505827</v>
      </c>
      <c r="Y124">
        <v>9.9225295846980532E-2</v>
      </c>
      <c r="Z124">
        <v>5.074243253046079E-2</v>
      </c>
      <c r="AA124">
        <v>2.5969031858433897E-2</v>
      </c>
      <c r="AB124">
        <v>8.677457977307847E-3</v>
      </c>
      <c r="AC124">
        <v>9.2786897526566953E-4</v>
      </c>
    </row>
    <row r="125" spans="1:29" x14ac:dyDescent="0.25">
      <c r="A125" t="s">
        <v>163</v>
      </c>
      <c r="B125">
        <v>6.5149795758793485E-4</v>
      </c>
      <c r="C125">
        <v>2.4224432660622337E-3</v>
      </c>
      <c r="D125">
        <v>3.9756751539161677E-3</v>
      </c>
      <c r="E125">
        <v>4.7779569605082622E-3</v>
      </c>
      <c r="F125">
        <v>5.2752997596471106E-3</v>
      </c>
      <c r="G125">
        <v>6.6362877335506215E-3</v>
      </c>
      <c r="H125">
        <v>9.0478292860267581E-3</v>
      </c>
      <c r="I125">
        <v>1.2207751538956906E-2</v>
      </c>
      <c r="J125">
        <v>1.5435600555282562E-2</v>
      </c>
      <c r="K125">
        <v>1.8343982847069965E-2</v>
      </c>
      <c r="L125">
        <v>2.2150622394693086E-2</v>
      </c>
      <c r="M125">
        <v>2.4363712802384415E-2</v>
      </c>
      <c r="N125">
        <v>2.6134217101400049E-2</v>
      </c>
      <c r="O125">
        <v>2.7094287827782802E-2</v>
      </c>
      <c r="P125">
        <v>2.7048358427536327E-2</v>
      </c>
      <c r="Q125">
        <v>2.5923065674998476E-2</v>
      </c>
      <c r="R125">
        <v>2.3294508574223015E-2</v>
      </c>
      <c r="S125">
        <v>2.1552678941965175E-2</v>
      </c>
      <c r="T125">
        <v>2.9556410525852627E-2</v>
      </c>
      <c r="U125">
        <v>4.4689120642636165E-2</v>
      </c>
      <c r="V125">
        <v>6.9137376818787635E-2</v>
      </c>
      <c r="W125">
        <v>9.9016120817653347E-2</v>
      </c>
      <c r="X125">
        <v>0.13651868992585536</v>
      </c>
      <c r="Y125">
        <v>0.14555560384649199</v>
      </c>
      <c r="Z125">
        <v>0.11002695492636644</v>
      </c>
      <c r="AA125">
        <v>6.508905356862292E-2</v>
      </c>
      <c r="AB125">
        <v>2.1749271601784168E-2</v>
      </c>
      <c r="AC125">
        <v>2.3256205223575318E-3</v>
      </c>
    </row>
    <row r="126" spans="1:29" x14ac:dyDescent="0.25">
      <c r="A126" t="s">
        <v>164</v>
      </c>
      <c r="B126">
        <v>8.9835998878453423E-4</v>
      </c>
      <c r="C126">
        <v>3.3403421760337696E-3</v>
      </c>
      <c r="D126">
        <v>5.482116167955923E-3</v>
      </c>
      <c r="E126">
        <v>6.5883941944297501E-3</v>
      </c>
      <c r="F126">
        <v>7.2741873980042065E-3</v>
      </c>
      <c r="G126">
        <v>9.15087346698059E-3</v>
      </c>
      <c r="H126">
        <v>1.2476183111935985E-2</v>
      </c>
      <c r="I126">
        <v>1.6833445765854854E-2</v>
      </c>
      <c r="J126">
        <v>2.1284373619628049E-2</v>
      </c>
      <c r="K126">
        <v>2.5294784170575346E-2</v>
      </c>
      <c r="L126">
        <v>3.1630059594877663E-2</v>
      </c>
      <c r="M126">
        <v>3.5466889275180415E-2</v>
      </c>
      <c r="N126">
        <v>4.0111412554754602E-2</v>
      </c>
      <c r="O126">
        <v>4.5445384650495267E-2</v>
      </c>
      <c r="P126">
        <v>5.0619926695533356E-2</v>
      </c>
      <c r="Q126">
        <v>5.386877369930905E-2</v>
      </c>
      <c r="R126">
        <v>5.2471520170548694E-2</v>
      </c>
      <c r="S126">
        <v>4.6723490889466687E-2</v>
      </c>
      <c r="T126">
        <v>4.5003317254247374E-2</v>
      </c>
      <c r="U126">
        <v>4.8000068080818893E-2</v>
      </c>
      <c r="V126">
        <v>5.9124481780288771E-2</v>
      </c>
      <c r="W126">
        <v>7.5796552034089595E-2</v>
      </c>
      <c r="X126">
        <v>9.7029297381179783E-2</v>
      </c>
      <c r="Y126">
        <v>9.4575607212345356E-2</v>
      </c>
      <c r="Z126">
        <v>6.4666020561065921E-2</v>
      </c>
      <c r="AA126">
        <v>3.7115863403019193E-2</v>
      </c>
      <c r="AB126">
        <v>1.240213138198292E-2</v>
      </c>
      <c r="AC126">
        <v>1.3261433206134495E-3</v>
      </c>
    </row>
    <row r="127" spans="1:29" x14ac:dyDescent="0.25">
      <c r="A127" t="s">
        <v>165</v>
      </c>
      <c r="B127">
        <v>7.9388487156046618E-4</v>
      </c>
      <c r="C127">
        <v>2.9518758098036864E-3</v>
      </c>
      <c r="D127">
        <v>4.8445713791924923E-3</v>
      </c>
      <c r="E127">
        <v>5.8221943810200872E-3</v>
      </c>
      <c r="F127">
        <v>6.428233002657018E-3</v>
      </c>
      <c r="G127">
        <v>8.0866691501132338E-3</v>
      </c>
      <c r="H127">
        <v>1.102526064276859E-2</v>
      </c>
      <c r="I127">
        <v>1.4875793775974788E-2</v>
      </c>
      <c r="J127">
        <v>1.8809099278926263E-2</v>
      </c>
      <c r="K127">
        <v>2.2353117606647165E-2</v>
      </c>
      <c r="L127">
        <v>2.8831795623148252E-2</v>
      </c>
      <c r="M127">
        <v>3.2858627424866033E-2</v>
      </c>
      <c r="N127">
        <v>3.8748188610216609E-2</v>
      </c>
      <c r="O127">
        <v>4.6711174022635589E-2</v>
      </c>
      <c r="P127">
        <v>5.5528101988833907E-2</v>
      </c>
      <c r="Q127">
        <v>6.2288910898920025E-2</v>
      </c>
      <c r="R127">
        <v>6.285889661600387E-2</v>
      </c>
      <c r="S127">
        <v>5.5067971322482527E-2</v>
      </c>
      <c r="T127">
        <v>4.3211360300067891E-2</v>
      </c>
      <c r="U127">
        <v>3.1379874490581314E-2</v>
      </c>
      <c r="V127">
        <v>2.2908186639205963E-2</v>
      </c>
      <c r="W127">
        <v>2.582457392497749E-2</v>
      </c>
      <c r="X127">
        <v>6.881279952779025E-2</v>
      </c>
      <c r="Y127">
        <v>0.11279953609057092</v>
      </c>
      <c r="Z127">
        <v>0.11558277555717612</v>
      </c>
      <c r="AA127">
        <v>7.3434757603019582E-2</v>
      </c>
      <c r="AB127">
        <v>2.4537958390121489E-2</v>
      </c>
      <c r="AC127">
        <v>2.6238110707183589E-3</v>
      </c>
    </row>
    <row r="128" spans="1:29" x14ac:dyDescent="0.25">
      <c r="A128" t="s">
        <v>166</v>
      </c>
      <c r="B128">
        <v>4.7539876891097832E-4</v>
      </c>
      <c r="C128">
        <v>1.7676594884600797E-3</v>
      </c>
      <c r="D128">
        <v>2.9010544879668433E-3</v>
      </c>
      <c r="E128">
        <v>3.4864803956483389E-3</v>
      </c>
      <c r="F128">
        <v>3.8493919776166306E-3</v>
      </c>
      <c r="G128">
        <v>4.8425063838257194E-3</v>
      </c>
      <c r="H128">
        <v>6.6022108800137761E-3</v>
      </c>
      <c r="I128">
        <v>8.9080095880544503E-3</v>
      </c>
      <c r="J128">
        <v>1.1263374529293902E-2</v>
      </c>
      <c r="K128">
        <v>1.3385624253847492E-2</v>
      </c>
      <c r="L128">
        <v>1.7965856979296698E-2</v>
      </c>
      <c r="M128">
        <v>2.088366434560153E-2</v>
      </c>
      <c r="N128">
        <v>2.5831527114278288E-2</v>
      </c>
      <c r="O128">
        <v>3.3186512190853376E-2</v>
      </c>
      <c r="P128">
        <v>4.1844769775205015E-2</v>
      </c>
      <c r="Q128">
        <v>4.8989680452955722E-2</v>
      </c>
      <c r="R128">
        <v>5.0767622681092132E-2</v>
      </c>
      <c r="S128">
        <v>4.6816021560761367E-2</v>
      </c>
      <c r="T128">
        <v>4.5548950156951581E-2</v>
      </c>
      <c r="U128">
        <v>4.8369077619016765E-2</v>
      </c>
      <c r="V128">
        <v>5.920032271675732E-2</v>
      </c>
      <c r="W128">
        <v>7.7961237337182659E-2</v>
      </c>
      <c r="X128">
        <v>0.1131269090633268</v>
      </c>
      <c r="Y128">
        <v>0.12730983889844799</v>
      </c>
      <c r="Z128">
        <v>0.10138172623118596</v>
      </c>
      <c r="AA128">
        <v>6.0833651841201229E-2</v>
      </c>
      <c r="AB128">
        <v>2.0327344520807041E-2</v>
      </c>
      <c r="AC128">
        <v>2.1735757614403397E-3</v>
      </c>
    </row>
    <row r="129" spans="1:29" x14ac:dyDescent="0.25">
      <c r="A129" t="s">
        <v>167</v>
      </c>
      <c r="B129">
        <v>1.262764752103764E-3</v>
      </c>
      <c r="C129">
        <v>4.6952963316721202E-3</v>
      </c>
      <c r="D129">
        <v>7.7058452627649732E-3</v>
      </c>
      <c r="E129">
        <v>9.2608665407585972E-3</v>
      </c>
      <c r="F129">
        <v>1.0224840332465216E-2</v>
      </c>
      <c r="G129">
        <v>1.2862772840872973E-2</v>
      </c>
      <c r="H129">
        <v>1.7536938945667605E-2</v>
      </c>
      <c r="I129">
        <v>2.3661652605802032E-2</v>
      </c>
      <c r="J129">
        <v>2.9918025193706413E-2</v>
      </c>
      <c r="K129">
        <v>3.5555191973644006E-2</v>
      </c>
      <c r="L129">
        <v>4.163705375907966E-2</v>
      </c>
      <c r="M129">
        <v>4.4989535071536017E-2</v>
      </c>
      <c r="N129">
        <v>4.5791921185796391E-2</v>
      </c>
      <c r="O129">
        <v>4.2867007953272543E-2</v>
      </c>
      <c r="P129">
        <v>3.6526981017802669E-2</v>
      </c>
      <c r="Q129">
        <v>2.8616818220205609E-2</v>
      </c>
      <c r="R129">
        <v>2.0863906912741339E-2</v>
      </c>
      <c r="S129">
        <v>1.7124203791601053E-2</v>
      </c>
      <c r="T129">
        <v>2.6530708325153928E-2</v>
      </c>
      <c r="U129">
        <v>4.4676524140612857E-2</v>
      </c>
      <c r="V129">
        <v>7.2791392633787269E-2</v>
      </c>
      <c r="W129">
        <v>0.10233937757109592</v>
      </c>
      <c r="X129">
        <v>0.11977449939912289</v>
      </c>
      <c r="Y129">
        <v>0.10237939332219306</v>
      </c>
      <c r="Z129">
        <v>5.7919902935194049E-2</v>
      </c>
      <c r="AA129">
        <v>3.1014903992621665E-2</v>
      </c>
      <c r="AB129">
        <v>1.0363517882889693E-2</v>
      </c>
      <c r="AC129">
        <v>1.108157105835692E-3</v>
      </c>
    </row>
    <row r="130" spans="1:29" x14ac:dyDescent="0.25">
      <c r="A130" t="s">
        <v>168</v>
      </c>
      <c r="B130">
        <v>1.2681770318235096E-3</v>
      </c>
      <c r="C130">
        <v>4.7154206319994525E-3</v>
      </c>
      <c r="D130">
        <v>7.7388729426789704E-3</v>
      </c>
      <c r="E130">
        <v>9.3005591280614294E-3</v>
      </c>
      <c r="F130">
        <v>1.0268664564870219E-2</v>
      </c>
      <c r="G130">
        <v>1.2917903398223716E-2</v>
      </c>
      <c r="H130">
        <v>1.7612103238022082E-2</v>
      </c>
      <c r="I130">
        <v>2.376306776038304E-2</v>
      </c>
      <c r="J130">
        <v>3.0046255507975933E-2</v>
      </c>
      <c r="K130">
        <v>3.5707583497187896E-2</v>
      </c>
      <c r="L130">
        <v>4.4488278077743783E-2</v>
      </c>
      <c r="M130">
        <v>4.978707557696483E-2</v>
      </c>
      <c r="N130">
        <v>5.6013871088465145E-2</v>
      </c>
      <c r="O130">
        <v>6.2943535023530964E-2</v>
      </c>
      <c r="P130">
        <v>6.9464414574494274E-2</v>
      </c>
      <c r="Q130">
        <v>7.3332316426766672E-2</v>
      </c>
      <c r="R130">
        <v>7.1026575332715294E-2</v>
      </c>
      <c r="S130">
        <v>6.2053102753746557E-2</v>
      </c>
      <c r="T130">
        <v>5.4875798554764398E-2</v>
      </c>
      <c r="U130">
        <v>5.1632511235660442E-2</v>
      </c>
      <c r="V130">
        <v>5.6287215186101032E-2</v>
      </c>
      <c r="W130">
        <v>6.4848778656920292E-2</v>
      </c>
      <c r="X130">
        <v>6.6812131579177078E-2</v>
      </c>
      <c r="Y130">
        <v>4.4400580646709466E-2</v>
      </c>
      <c r="Z130">
        <v>1.293174472721843E-2</v>
      </c>
      <c r="AA130">
        <v>4.207287371337542E-3</v>
      </c>
      <c r="AB130">
        <v>1.4058498430846477E-3</v>
      </c>
      <c r="AC130">
        <v>1.5032564337292867E-4</v>
      </c>
    </row>
    <row r="131" spans="1:29" x14ac:dyDescent="0.25">
      <c r="A131" t="s">
        <v>169</v>
      </c>
      <c r="B131">
        <v>1.0935699670135835E-3</v>
      </c>
      <c r="C131">
        <v>4.066184969125395E-3</v>
      </c>
      <c r="D131">
        <v>6.6733577539082409E-3</v>
      </c>
      <c r="E131">
        <v>8.020025504055556E-3</v>
      </c>
      <c r="F131">
        <v>8.8548387864522318E-3</v>
      </c>
      <c r="G131">
        <v>1.1139321118887879E-2</v>
      </c>
      <c r="H131">
        <v>1.5187207048963517E-2</v>
      </c>
      <c r="I131">
        <v>2.0491285187130046E-2</v>
      </c>
      <c r="J131">
        <v>2.590938159279934E-2</v>
      </c>
      <c r="K131">
        <v>3.0791238074235134E-2</v>
      </c>
      <c r="L131">
        <v>3.7988634899400194E-2</v>
      </c>
      <c r="M131">
        <v>4.2287291628634996E-2</v>
      </c>
      <c r="N131">
        <v>4.6897512448450057E-2</v>
      </c>
      <c r="O131">
        <v>5.1491112536559996E-2</v>
      </c>
      <c r="P131">
        <v>5.5309102023566932E-2</v>
      </c>
      <c r="Q131">
        <v>5.6990102685712786E-2</v>
      </c>
      <c r="R131">
        <v>5.4234252968093394E-2</v>
      </c>
      <c r="S131">
        <v>4.8086358550801123E-2</v>
      </c>
      <c r="T131">
        <v>4.8432446655607586E-2</v>
      </c>
      <c r="U131">
        <v>5.5054243008589833E-2</v>
      </c>
      <c r="V131">
        <v>7.1487924871724506E-2</v>
      </c>
      <c r="W131">
        <v>9.0584409485797115E-2</v>
      </c>
      <c r="X131">
        <v>9.6676954040051055E-2</v>
      </c>
      <c r="Y131">
        <v>6.9570970123257123E-2</v>
      </c>
      <c r="Z131">
        <v>2.6829125131458506E-2</v>
      </c>
      <c r="AA131">
        <v>1.1572687284663081E-2</v>
      </c>
      <c r="AB131">
        <v>3.8669715584555031E-3</v>
      </c>
      <c r="AC131">
        <v>4.1349009660531666E-4</v>
      </c>
    </row>
    <row r="132" spans="1:29" x14ac:dyDescent="0.25">
      <c r="A132" t="s">
        <v>170</v>
      </c>
      <c r="B132">
        <v>1.0995781959712838E-3</v>
      </c>
      <c r="C132">
        <v>4.0885251677553755E-3</v>
      </c>
      <c r="D132">
        <v>6.7100221306848088E-3</v>
      </c>
      <c r="E132">
        <v>8.0640886650131961E-3</v>
      </c>
      <c r="F132">
        <v>8.9034885303344805E-3</v>
      </c>
      <c r="G132">
        <v>1.1200522133669216E-2</v>
      </c>
      <c r="H132">
        <v>1.527064772485128E-2</v>
      </c>
      <c r="I132">
        <v>2.0603867222807222E-2</v>
      </c>
      <c r="J132">
        <v>2.6051731420846536E-2</v>
      </c>
      <c r="K132">
        <v>3.0960409516229172E-2</v>
      </c>
      <c r="L132">
        <v>3.8822266605836833E-2</v>
      </c>
      <c r="M132">
        <v>4.3596247490482645E-2</v>
      </c>
      <c r="N132">
        <v>4.9499269354097424E-2</v>
      </c>
      <c r="O132">
        <v>5.6425127611395613E-2</v>
      </c>
      <c r="P132">
        <v>6.3277443254860344E-2</v>
      </c>
      <c r="Q132">
        <v>6.7729424411340042E-2</v>
      </c>
      <c r="R132">
        <v>6.6239800604253107E-2</v>
      </c>
      <c r="S132">
        <v>5.8094808793217191E-2</v>
      </c>
      <c r="T132">
        <v>5.0916625972281901E-2</v>
      </c>
      <c r="U132">
        <v>4.7008768693259165E-2</v>
      </c>
      <c r="V132">
        <v>5.0132191995665279E-2</v>
      </c>
      <c r="W132">
        <v>5.8993727388032505E-2</v>
      </c>
      <c r="X132">
        <v>7.2748360369567625E-2</v>
      </c>
      <c r="Y132">
        <v>6.7364561004048876E-2</v>
      </c>
      <c r="Z132">
        <v>4.3079882078450961E-2</v>
      </c>
      <c r="AA132">
        <v>2.4176355164795688E-2</v>
      </c>
      <c r="AB132">
        <v>8.0784415503287743E-3</v>
      </c>
      <c r="AC132">
        <v>8.6381694992347235E-4</v>
      </c>
    </row>
    <row r="133" spans="1:29" x14ac:dyDescent="0.25">
      <c r="A133" t="s">
        <v>171</v>
      </c>
      <c r="B133">
        <v>1.1780637685912577E-3</v>
      </c>
      <c r="C133">
        <v>4.3803554715374591E-3</v>
      </c>
      <c r="D133">
        <v>7.1889693589483709E-3</v>
      </c>
      <c r="E133">
        <v>8.6396863067732099E-3</v>
      </c>
      <c r="F133">
        <v>9.539000764188307E-3</v>
      </c>
      <c r="G133">
        <v>1.19999917816893E-2</v>
      </c>
      <c r="H133">
        <v>1.6360634353682318E-2</v>
      </c>
      <c r="I133">
        <v>2.2074527811651933E-2</v>
      </c>
      <c r="J133">
        <v>2.791124906661141E-2</v>
      </c>
      <c r="K133">
        <v>3.3170298252049098E-2</v>
      </c>
      <c r="L133">
        <v>3.9289681058690483E-2</v>
      </c>
      <c r="M133">
        <v>4.2739287455075346E-2</v>
      </c>
      <c r="N133">
        <v>4.4391360015180265E-2</v>
      </c>
      <c r="O133">
        <v>4.3307178682768552E-2</v>
      </c>
      <c r="P133">
        <v>3.9540456395995224E-2</v>
      </c>
      <c r="Q133">
        <v>3.4129561974003818E-2</v>
      </c>
      <c r="R133">
        <v>2.7810095733025855E-2</v>
      </c>
      <c r="S133">
        <v>2.2447902665772845E-2</v>
      </c>
      <c r="T133">
        <v>2.3538914056728439E-2</v>
      </c>
      <c r="U133">
        <v>2.9400267239243629E-2</v>
      </c>
      <c r="V133">
        <v>4.1049806413338982E-2</v>
      </c>
      <c r="W133">
        <v>5.9207001432686798E-2</v>
      </c>
      <c r="X133">
        <v>9.6624897842019664E-2</v>
      </c>
      <c r="Y133">
        <v>0.12082453742360225</v>
      </c>
      <c r="Z133">
        <v>0.10502047136177679</v>
      </c>
      <c r="AA133">
        <v>6.4411516156865689E-2</v>
      </c>
      <c r="AB133">
        <v>2.1522874928599452E-2</v>
      </c>
      <c r="AC133">
        <v>2.301412228903297E-3</v>
      </c>
    </row>
    <row r="134" spans="1:29" x14ac:dyDescent="0.25">
      <c r="A134" t="s">
        <v>172</v>
      </c>
      <c r="B134">
        <v>6.3821700966447544E-4</v>
      </c>
      <c r="C134">
        <v>2.3730611575085553E-3</v>
      </c>
      <c r="D134">
        <v>3.8946300269671317E-3</v>
      </c>
      <c r="E134">
        <v>4.6805571193668178E-3</v>
      </c>
      <c r="F134">
        <v>5.1677614618327932E-3</v>
      </c>
      <c r="G134">
        <v>6.5010053573468837E-3</v>
      </c>
      <c r="H134">
        <v>8.8633870354125604E-3</v>
      </c>
      <c r="I134">
        <v>1.1958893487196193E-2</v>
      </c>
      <c r="J134">
        <v>1.5120941998406951E-2</v>
      </c>
      <c r="K134">
        <v>1.7970036193725492E-2</v>
      </c>
      <c r="L134">
        <v>2.4007359460706364E-2</v>
      </c>
      <c r="M134">
        <v>2.7843824865227264E-2</v>
      </c>
      <c r="N134">
        <v>3.4259954585016218E-2</v>
      </c>
      <c r="O134">
        <v>4.3721998350035832E-2</v>
      </c>
      <c r="P134">
        <v>5.4807549789932478E-2</v>
      </c>
      <c r="Q134">
        <v>6.3906377243932846E-2</v>
      </c>
      <c r="R134">
        <v>6.6064446501656576E-2</v>
      </c>
      <c r="S134">
        <v>5.9678624025576665E-2</v>
      </c>
      <c r="T134">
        <v>5.2313670936600616E-2</v>
      </c>
      <c r="U134">
        <v>4.7305312103575317E-2</v>
      </c>
      <c r="V134">
        <v>4.9051482143521431E-2</v>
      </c>
      <c r="W134">
        <v>5.9305984303326592E-2</v>
      </c>
      <c r="X134">
        <v>8.8148112296316083E-2</v>
      </c>
      <c r="Y134">
        <v>0.1015588506389595</v>
      </c>
      <c r="Z134">
        <v>8.259386146091266E-2</v>
      </c>
      <c r="AA134">
        <v>4.9832313457020348E-2</v>
      </c>
      <c r="AB134">
        <v>1.6651287128938198E-2</v>
      </c>
      <c r="AC134">
        <v>1.7804998613171847E-3</v>
      </c>
    </row>
    <row r="135" spans="1:29" x14ac:dyDescent="0.25">
      <c r="A135" t="s">
        <v>173</v>
      </c>
      <c r="B135">
        <v>9.3258283986675437E-5</v>
      </c>
      <c r="C135">
        <v>3.4675918691203135E-4</v>
      </c>
      <c r="D135">
        <v>5.6909563295544211E-4</v>
      </c>
      <c r="E135">
        <v>6.839377804788439E-4</v>
      </c>
      <c r="F135">
        <v>7.5512961686239634E-4</v>
      </c>
      <c r="G135">
        <v>9.4994742326451754E-4</v>
      </c>
      <c r="H135">
        <v>1.2951460909305366E-3</v>
      </c>
      <c r="I135">
        <v>1.7474712646434565E-3</v>
      </c>
      <c r="J135">
        <v>2.20951977412014E-3</v>
      </c>
      <c r="K135">
        <v>2.6258384111171235E-3</v>
      </c>
      <c r="L135">
        <v>6.4835706918089419E-3</v>
      </c>
      <c r="M135">
        <v>9.1949675926702255E-3</v>
      </c>
      <c r="N135">
        <v>1.6167576776094626E-2</v>
      </c>
      <c r="O135">
        <v>2.8535071910634768E-2</v>
      </c>
      <c r="P135">
        <v>4.4502984364527369E-2</v>
      </c>
      <c r="Q135">
        <v>5.8982575074125097E-2</v>
      </c>
      <c r="R135">
        <v>6.5399144536022413E-2</v>
      </c>
      <c r="S135">
        <v>6.2062872182768229E-2</v>
      </c>
      <c r="T135">
        <v>5.915247349593767E-2</v>
      </c>
      <c r="U135">
        <v>5.9934496497174375E-2</v>
      </c>
      <c r="V135">
        <v>7.0072087542288261E-2</v>
      </c>
      <c r="W135">
        <v>8.8773721555505211E-2</v>
      </c>
      <c r="X135">
        <v>0.12093097253233658</v>
      </c>
      <c r="Y135">
        <v>0.12719527035364742</v>
      </c>
      <c r="Z135">
        <v>9.4809818421006067E-2</v>
      </c>
      <c r="AA135">
        <v>5.586365594655221E-2</v>
      </c>
      <c r="AB135">
        <v>1.8666638385965009E-2</v>
      </c>
      <c r="AC135">
        <v>1.9959986756644251E-3</v>
      </c>
    </row>
    <row r="136" spans="1:29" x14ac:dyDescent="0.25">
      <c r="A136" t="s">
        <v>174</v>
      </c>
      <c r="B136">
        <v>3.4407862410486392E-5</v>
      </c>
      <c r="C136">
        <v>1.2793761457744623E-4</v>
      </c>
      <c r="D136">
        <v>2.0996916734965083E-4</v>
      </c>
      <c r="E136">
        <v>2.5234044678981905E-4</v>
      </c>
      <c r="F136">
        <v>2.7860684164847973E-4</v>
      </c>
      <c r="G136">
        <v>3.5048532784016982E-4</v>
      </c>
      <c r="H136">
        <v>4.7784718518501055E-4</v>
      </c>
      <c r="I136">
        <v>6.4473361796708048E-4</v>
      </c>
      <c r="J136">
        <v>8.1520749826403656E-4</v>
      </c>
      <c r="K136">
        <v>9.6880923495007854E-4</v>
      </c>
      <c r="L136">
        <v>5.3665260030678766E-3</v>
      </c>
      <c r="M136">
        <v>8.5168771362704523E-3</v>
      </c>
      <c r="N136">
        <v>1.7122185162947442E-2</v>
      </c>
      <c r="O136">
        <v>3.2665856422720144E-2</v>
      </c>
      <c r="P136">
        <v>5.289980440214534E-2</v>
      </c>
      <c r="Q136">
        <v>7.1387077073770552E-2</v>
      </c>
      <c r="R136">
        <v>7.985336906024762E-2</v>
      </c>
      <c r="S136">
        <v>7.4419396262660364E-2</v>
      </c>
      <c r="T136">
        <v>6.2695825782297668E-2</v>
      </c>
      <c r="U136">
        <v>5.1060214897447144E-2</v>
      </c>
      <c r="V136">
        <v>4.5572335316661244E-2</v>
      </c>
      <c r="W136">
        <v>5.255085564305606E-2</v>
      </c>
      <c r="X136">
        <v>9.5177206536193507E-2</v>
      </c>
      <c r="Y136">
        <v>0.12845935824482074</v>
      </c>
      <c r="Z136">
        <v>0.11784834929654729</v>
      </c>
      <c r="AA136">
        <v>7.3177720433969209E-2</v>
      </c>
      <c r="AB136">
        <v>2.445207035065973E-2</v>
      </c>
      <c r="AC136">
        <v>2.6146271775354291E-3</v>
      </c>
    </row>
    <row r="137" spans="1:29" x14ac:dyDescent="0.25">
      <c r="A137" t="s">
        <v>175</v>
      </c>
      <c r="B137">
        <v>6.2359076429509969E-4</v>
      </c>
      <c r="C137">
        <v>2.3186768740428069E-3</v>
      </c>
      <c r="D137">
        <v>3.8053754105361044E-3</v>
      </c>
      <c r="E137">
        <v>4.573291133257754E-3</v>
      </c>
      <c r="F137">
        <v>5.0493300411614652E-3</v>
      </c>
      <c r="G137">
        <v>6.3520195138730929E-3</v>
      </c>
      <c r="H137">
        <v>8.6602616538878005E-3</v>
      </c>
      <c r="I137">
        <v>1.168482728739071E-2</v>
      </c>
      <c r="J137">
        <v>1.4774410012364977E-2</v>
      </c>
      <c r="K137">
        <v>1.7558210506402976E-2</v>
      </c>
      <c r="L137">
        <v>2.2722736390878771E-2</v>
      </c>
      <c r="M137">
        <v>2.5940408575237626E-2</v>
      </c>
      <c r="N137">
        <v>3.0719892167163115E-2</v>
      </c>
      <c r="O137">
        <v>3.7253748713495884E-2</v>
      </c>
      <c r="P137">
        <v>4.4543787830529903E-2</v>
      </c>
      <c r="Q137">
        <v>5.0188333705256015E-2</v>
      </c>
      <c r="R137">
        <v>5.0791009992041836E-2</v>
      </c>
      <c r="S137">
        <v>4.5669120320524774E-2</v>
      </c>
      <c r="T137">
        <v>4.1493127226627936E-2</v>
      </c>
      <c r="U137">
        <v>4.01390914142703E-2</v>
      </c>
      <c r="V137">
        <v>4.4970236191279669E-2</v>
      </c>
      <c r="W137">
        <v>5.8943246005952875E-2</v>
      </c>
      <c r="X137">
        <v>9.8920225333648831E-2</v>
      </c>
      <c r="Y137">
        <v>0.12642920052783965</v>
      </c>
      <c r="Z137">
        <v>0.11168461197322599</v>
      </c>
      <c r="AA137">
        <v>6.8758936090505665E-2</v>
      </c>
      <c r="AB137">
        <v>2.2975549560042042E-2</v>
      </c>
      <c r="AC137">
        <v>2.4567447842663882E-3</v>
      </c>
    </row>
    <row r="138" spans="1:29" x14ac:dyDescent="0.25">
      <c r="A138" t="s">
        <v>176</v>
      </c>
      <c r="B138">
        <v>9.5504517392317281E-4</v>
      </c>
      <c r="C138">
        <v>3.5511128214752051E-3</v>
      </c>
      <c r="D138">
        <v>5.8280295810772612E-3</v>
      </c>
      <c r="E138">
        <v>7.0041121130147849E-3</v>
      </c>
      <c r="F138">
        <v>7.7331778523174119E-3</v>
      </c>
      <c r="G138">
        <v>9.7282800335373523E-3</v>
      </c>
      <c r="H138">
        <v>1.3263411793481004E-2</v>
      </c>
      <c r="I138">
        <v>1.7895611269296008E-2</v>
      </c>
      <c r="J138">
        <v>2.2627386080391082E-2</v>
      </c>
      <c r="K138">
        <v>2.6890847599102399E-2</v>
      </c>
      <c r="L138">
        <v>3.50083118922669E-2</v>
      </c>
      <c r="M138">
        <v>4.0086506580916975E-2</v>
      </c>
      <c r="N138">
        <v>4.7827996743754458E-2</v>
      </c>
      <c r="O138">
        <v>5.8602130567841713E-2</v>
      </c>
      <c r="P138">
        <v>7.0769317977936202E-2</v>
      </c>
      <c r="Q138">
        <v>8.0332701206758353E-2</v>
      </c>
      <c r="R138">
        <v>8.1681926178574477E-2</v>
      </c>
      <c r="S138">
        <v>7.2212140379068923E-2</v>
      </c>
      <c r="T138">
        <v>5.8552354735902569E-2</v>
      </c>
      <c r="U138">
        <v>4.57079266961384E-2</v>
      </c>
      <c r="V138">
        <v>3.833197467593704E-2</v>
      </c>
      <c r="W138">
        <v>3.925323786840626E-2</v>
      </c>
      <c r="X138">
        <v>5.7214340646254087E-2</v>
      </c>
      <c r="Y138">
        <v>6.4675452841653422E-2</v>
      </c>
      <c r="Z138">
        <v>5.1713366921961129E-2</v>
      </c>
      <c r="AA138">
        <v>3.1063609698597502E-2</v>
      </c>
      <c r="AB138">
        <v>1.037979271820756E-2</v>
      </c>
      <c r="AC138">
        <v>1.109897352208362E-3</v>
      </c>
    </row>
    <row r="139" spans="1:29" x14ac:dyDescent="0.25">
      <c r="A139" t="s">
        <v>177</v>
      </c>
      <c r="B139">
        <v>8.6888102419123252E-4</v>
      </c>
      <c r="C139">
        <v>3.2307315188738936E-3</v>
      </c>
      <c r="D139">
        <v>5.3022249100758935E-3</v>
      </c>
      <c r="E139">
        <v>6.3722013078263695E-3</v>
      </c>
      <c r="F139">
        <v>7.0354907558697602E-3</v>
      </c>
      <c r="G139">
        <v>8.8505948723206877E-3</v>
      </c>
      <c r="H139">
        <v>1.2066787140601692E-2</v>
      </c>
      <c r="I139">
        <v>1.6281069705133034E-2</v>
      </c>
      <c r="J139">
        <v>2.0585943920891647E-2</v>
      </c>
      <c r="K139">
        <v>2.4464756056825011E-2</v>
      </c>
      <c r="L139">
        <v>3.1602515556409382E-2</v>
      </c>
      <c r="M139">
        <v>3.6043766277866547E-2</v>
      </c>
      <c r="N139">
        <v>4.2585143228580973E-2</v>
      </c>
      <c r="O139">
        <v>5.1474096658123941E-2</v>
      </c>
      <c r="P139">
        <v>6.135085124541554E-2</v>
      </c>
      <c r="Q139">
        <v>6.8958304100130277E-2</v>
      </c>
      <c r="R139">
        <v>6.9678626050594925E-2</v>
      </c>
      <c r="S139">
        <v>6.270786730221635E-2</v>
      </c>
      <c r="T139">
        <v>5.7506736600186015E-2</v>
      </c>
      <c r="U139">
        <v>5.647690246468539E-2</v>
      </c>
      <c r="V139">
        <v>6.4275401923131817E-2</v>
      </c>
      <c r="W139">
        <v>7.7088542390994164E-2</v>
      </c>
      <c r="X139">
        <v>8.6833597696789319E-2</v>
      </c>
      <c r="Y139">
        <v>6.94829208954654E-2</v>
      </c>
      <c r="Z139">
        <v>3.4763760515526668E-2</v>
      </c>
      <c r="AA139">
        <v>1.7601799193545084E-2</v>
      </c>
      <c r="AB139">
        <v>5.8815774750337474E-3</v>
      </c>
      <c r="AC139">
        <v>6.2890921269529766E-4</v>
      </c>
    </row>
    <row r="140" spans="1:29" x14ac:dyDescent="0.25">
      <c r="A140" t="s">
        <v>178</v>
      </c>
      <c r="B140">
        <v>7.5415741006543049E-4</v>
      </c>
      <c r="C140">
        <v>2.8041585062334655E-3</v>
      </c>
      <c r="D140">
        <v>4.6021401025408597E-3</v>
      </c>
      <c r="E140">
        <v>5.5308410483461169E-3</v>
      </c>
      <c r="F140">
        <v>6.1065523808910395E-3</v>
      </c>
      <c r="G140">
        <v>7.6819973283001547E-3</v>
      </c>
      <c r="H140">
        <v>1.0473536289088221E-2</v>
      </c>
      <c r="I140">
        <v>1.4131381650723553E-2</v>
      </c>
      <c r="J140">
        <v>1.786785730023599E-2</v>
      </c>
      <c r="K140">
        <v>2.1234526421924683E-2</v>
      </c>
      <c r="L140">
        <v>2.8269434024266561E-2</v>
      </c>
      <c r="M140">
        <v>3.2731157664269483E-2</v>
      </c>
      <c r="N140">
        <v>4.0111713867154869E-2</v>
      </c>
      <c r="O140">
        <v>5.0926538447017659E-2</v>
      </c>
      <c r="P140">
        <v>6.3547708061832311E-2</v>
      </c>
      <c r="Q140">
        <v>7.3861168965238838E-2</v>
      </c>
      <c r="R140">
        <v>7.6207927634804079E-2</v>
      </c>
      <c r="S140">
        <v>6.7701392287072892E-2</v>
      </c>
      <c r="T140">
        <v>5.3964460756091327E-2</v>
      </c>
      <c r="U140">
        <v>4.0229943935171583E-2</v>
      </c>
      <c r="V140">
        <v>3.0921579480220274E-2</v>
      </c>
      <c r="W140">
        <v>3.2104007954693009E-2</v>
      </c>
      <c r="X140">
        <v>6.40452795443614E-2</v>
      </c>
      <c r="Y140">
        <v>9.1774609360968984E-2</v>
      </c>
      <c r="Z140">
        <v>8.7433177653009633E-2</v>
      </c>
      <c r="AA140">
        <v>5.4736881806658533E-2</v>
      </c>
      <c r="AB140">
        <v>1.8290130886488506E-2</v>
      </c>
      <c r="AC140">
        <v>1.9557392323305968E-3</v>
      </c>
    </row>
    <row r="141" spans="1:29" x14ac:dyDescent="0.25">
      <c r="A141" t="s">
        <v>179</v>
      </c>
      <c r="B141">
        <v>9.4657703685240393E-4</v>
      </c>
      <c r="C141">
        <v>3.5196260280259605E-3</v>
      </c>
      <c r="D141">
        <v>5.7763539591353949E-3</v>
      </c>
      <c r="E141">
        <v>6.9420084732587737E-3</v>
      </c>
      <c r="F141">
        <v>7.6646097763414314E-3</v>
      </c>
      <c r="G141">
        <v>9.642021905611935E-3</v>
      </c>
      <c r="H141">
        <v>1.3145808572020943E-2</v>
      </c>
      <c r="I141">
        <v>1.7736935540302916E-2</v>
      </c>
      <c r="J141">
        <v>2.2426754935274826E-2</v>
      </c>
      <c r="K141">
        <v>2.6652413449979446E-2</v>
      </c>
      <c r="L141">
        <v>3.2313064214361753E-2</v>
      </c>
      <c r="M141">
        <v>3.5622406400381147E-2</v>
      </c>
      <c r="N141">
        <v>3.8458266273782668E-2</v>
      </c>
      <c r="O141">
        <v>4.0332704125292329E-2</v>
      </c>
      <c r="P141">
        <v>4.0892315009418735E-2</v>
      </c>
      <c r="Q141">
        <v>3.9831395386829845E-2</v>
      </c>
      <c r="R141">
        <v>3.6278641432563964E-2</v>
      </c>
      <c r="S141">
        <v>3.3347758732052653E-2</v>
      </c>
      <c r="T141">
        <v>4.345113970036632E-2</v>
      </c>
      <c r="U141">
        <v>6.3300935369931394E-2</v>
      </c>
      <c r="V141">
        <v>9.612137374247956E-2</v>
      </c>
      <c r="W141">
        <v>0.12884093008755848</v>
      </c>
      <c r="X141">
        <v>0.13257780123000884</v>
      </c>
      <c r="Y141">
        <v>8.7845276018585536E-2</v>
      </c>
      <c r="Z141">
        <v>2.5263822714598535E-2</v>
      </c>
      <c r="AA141">
        <v>8.0803359049475242E-3</v>
      </c>
      <c r="AB141">
        <v>2.7000149886196954E-3</v>
      </c>
      <c r="AC141">
        <v>2.8870899141706405E-4</v>
      </c>
    </row>
    <row r="142" spans="1:29" x14ac:dyDescent="0.25">
      <c r="A142" t="s">
        <v>180</v>
      </c>
      <c r="B142">
        <v>2.4457621606148835E-4</v>
      </c>
      <c r="C142">
        <v>9.0939963930303876E-4</v>
      </c>
      <c r="D142">
        <v>1.4924921469201221E-3</v>
      </c>
      <c r="E142">
        <v>1.7936735185359878E-3</v>
      </c>
      <c r="F142">
        <v>1.9803789693852189E-3</v>
      </c>
      <c r="G142">
        <v>2.4913019659743283E-3</v>
      </c>
      <c r="H142">
        <v>3.3966090370253573E-3</v>
      </c>
      <c r="I142">
        <v>4.5828626832094066E-3</v>
      </c>
      <c r="J142">
        <v>5.7946164412005369E-3</v>
      </c>
      <c r="K142">
        <v>6.8864404868493575E-3</v>
      </c>
      <c r="L142">
        <v>8.3662901880777931E-3</v>
      </c>
      <c r="M142">
        <v>9.2338276321292431E-3</v>
      </c>
      <c r="N142">
        <v>1.00015488005893E-2</v>
      </c>
      <c r="O142">
        <v>1.0549558298290707E-2</v>
      </c>
      <c r="P142">
        <v>1.0777343868425597E-2</v>
      </c>
      <c r="Q142">
        <v>1.0579470995933312E-2</v>
      </c>
      <c r="R142">
        <v>9.6968881652142493E-3</v>
      </c>
      <c r="S142">
        <v>8.8864599584824507E-3</v>
      </c>
      <c r="T142">
        <v>1.1294353196425088E-2</v>
      </c>
      <c r="U142">
        <v>1.6139306042018318E-2</v>
      </c>
      <c r="V142">
        <v>2.4260677420003315E-2</v>
      </c>
      <c r="W142">
        <v>4.6556458248188423E-2</v>
      </c>
      <c r="X142">
        <v>0.13344030078797783</v>
      </c>
      <c r="Y142">
        <v>0.22450462926452666</v>
      </c>
      <c r="Z142">
        <v>0.232927615429526</v>
      </c>
      <c r="AA142">
        <v>0.14834400353174662</v>
      </c>
      <c r="AB142">
        <v>4.9568611716045992E-2</v>
      </c>
      <c r="AC142">
        <v>5.3003053519342647E-3</v>
      </c>
    </row>
    <row r="143" spans="1:29" x14ac:dyDescent="0.25">
      <c r="A143" t="s">
        <v>181</v>
      </c>
      <c r="B143">
        <v>8.935219992054239E-4</v>
      </c>
      <c r="C143">
        <v>3.3223532397052727E-3</v>
      </c>
      <c r="D143">
        <v>5.4525930132928047E-3</v>
      </c>
      <c r="E143">
        <v>6.5529133372526091E-3</v>
      </c>
      <c r="F143">
        <v>7.2350132993495514E-3</v>
      </c>
      <c r="G143">
        <v>9.101592743188662E-3</v>
      </c>
      <c r="H143">
        <v>1.2408994407367469E-2</v>
      </c>
      <c r="I143">
        <v>1.6742791644775941E-2</v>
      </c>
      <c r="J143">
        <v>2.1169749661465159E-2</v>
      </c>
      <c r="K143">
        <v>2.5158562718428239E-2</v>
      </c>
      <c r="L143">
        <v>3.2064480521340817E-2</v>
      </c>
      <c r="M143">
        <v>3.6317784460727698E-2</v>
      </c>
      <c r="N143">
        <v>4.2163884950439309E-2</v>
      </c>
      <c r="O143">
        <v>4.9701739214660701E-2</v>
      </c>
      <c r="P143">
        <v>5.7764568720623112E-2</v>
      </c>
      <c r="Q143">
        <v>6.3668584491439223E-2</v>
      </c>
      <c r="R143">
        <v>6.3518892220525369E-2</v>
      </c>
      <c r="S143">
        <v>5.5938844794209346E-2</v>
      </c>
      <c r="T143">
        <v>4.7125757505754706E-2</v>
      </c>
      <c r="U143">
        <v>4.0157379050709062E-2</v>
      </c>
      <c r="V143">
        <v>3.8646354758346622E-2</v>
      </c>
      <c r="W143">
        <v>4.5690837178574736E-2</v>
      </c>
      <c r="X143">
        <v>7.4841841799174719E-2</v>
      </c>
      <c r="Y143">
        <v>9.3861920059977302E-2</v>
      </c>
      <c r="Z143">
        <v>8.176553743582915E-2</v>
      </c>
      <c r="AA143">
        <v>5.0174976775524231E-2</v>
      </c>
      <c r="AB143">
        <v>1.6765786836239246E-2</v>
      </c>
      <c r="AC143">
        <v>1.7927431618735771E-3</v>
      </c>
    </row>
    <row r="144" spans="1:29" x14ac:dyDescent="0.25">
      <c r="A144" t="s">
        <v>182</v>
      </c>
      <c r="B144">
        <v>1.2412083464640236E-3</v>
      </c>
      <c r="C144">
        <v>4.6151438629278936E-3</v>
      </c>
      <c r="D144">
        <v>7.5743003126826297E-3</v>
      </c>
      <c r="E144">
        <v>9.1027761320775624E-3</v>
      </c>
      <c r="F144">
        <v>1.0050294119133722E-2</v>
      </c>
      <c r="G144">
        <v>1.2643195006959134E-2</v>
      </c>
      <c r="H144">
        <v>1.7237569352905085E-2</v>
      </c>
      <c r="I144">
        <v>2.3257729245708614E-2</v>
      </c>
      <c r="J144">
        <v>2.9407300542942241E-2</v>
      </c>
      <c r="K144">
        <v>3.494823637125978E-2</v>
      </c>
      <c r="L144">
        <v>4.548690115292494E-2</v>
      </c>
      <c r="M144">
        <v>5.2078696206828916E-2</v>
      </c>
      <c r="N144">
        <v>6.2117359636726377E-2</v>
      </c>
      <c r="O144">
        <v>7.6078947724581736E-2</v>
      </c>
      <c r="P144">
        <v>9.1838492711689423E-2</v>
      </c>
      <c r="Q144">
        <v>0.10421850081002461</v>
      </c>
      <c r="R144">
        <v>0.10594931870002698</v>
      </c>
      <c r="S144">
        <v>9.2507030737044388E-2</v>
      </c>
      <c r="T144">
        <v>6.9160572449972521E-2</v>
      </c>
      <c r="U144">
        <v>4.3925730833314081E-2</v>
      </c>
      <c r="V144">
        <v>2.216529299269249E-2</v>
      </c>
      <c r="W144">
        <v>9.4717137299259319E-3</v>
      </c>
      <c r="X144">
        <v>1.6582252142676765E-2</v>
      </c>
      <c r="Y144">
        <v>2.1863419139984772E-2</v>
      </c>
      <c r="Z144">
        <v>1.9743203181652961E-2</v>
      </c>
      <c r="AA144">
        <v>1.2216296987422758E-2</v>
      </c>
      <c r="AB144">
        <v>4.082031410510438E-3</v>
      </c>
      <c r="AC144">
        <v>4.3648615893933536E-4</v>
      </c>
    </row>
    <row r="145" spans="1:29" x14ac:dyDescent="0.25">
      <c r="A145" t="s">
        <v>183</v>
      </c>
      <c r="B145">
        <v>1.1898033762535558E-3</v>
      </c>
      <c r="C145">
        <v>4.4240064656756997E-3</v>
      </c>
      <c r="D145">
        <v>7.2606086725580726E-3</v>
      </c>
      <c r="E145">
        <v>8.7257822637757197E-3</v>
      </c>
      <c r="F145">
        <v>9.6340585441214276E-3</v>
      </c>
      <c r="G145">
        <v>1.2119573759527642E-2</v>
      </c>
      <c r="H145">
        <v>1.6523670883231326E-2</v>
      </c>
      <c r="I145">
        <v>2.2294504270268575E-2</v>
      </c>
      <c r="J145">
        <v>2.8189389454375418E-2</v>
      </c>
      <c r="K145">
        <v>3.3500845967633398E-2</v>
      </c>
      <c r="L145">
        <v>4.0160829356874948E-2</v>
      </c>
      <c r="M145">
        <v>4.3991493896727997E-2</v>
      </c>
      <c r="N145">
        <v>4.6632806737228541E-2</v>
      </c>
      <c r="O145">
        <v>4.7308445691112755E-2</v>
      </c>
      <c r="P145">
        <v>4.5816915247506952E-2</v>
      </c>
      <c r="Q145">
        <v>4.2471723068664549E-2</v>
      </c>
      <c r="R145">
        <v>3.7072723766919898E-2</v>
      </c>
      <c r="S145">
        <v>3.1317624629511744E-2</v>
      </c>
      <c r="T145">
        <v>3.2358301819304526E-2</v>
      </c>
      <c r="U145">
        <v>3.8879412268947144E-2</v>
      </c>
      <c r="V145">
        <v>5.2746061317851249E-2</v>
      </c>
      <c r="W145">
        <v>7.1390168256411785E-2</v>
      </c>
      <c r="X145">
        <v>9.5868278191707304E-2</v>
      </c>
      <c r="Y145">
        <v>9.9173188742140636E-2</v>
      </c>
      <c r="Z145">
        <v>7.2627886338877082E-2</v>
      </c>
      <c r="AA145">
        <v>4.2574574839585384E-2</v>
      </c>
      <c r="AB145">
        <v>1.4226140045812618E-2</v>
      </c>
      <c r="AC145">
        <v>1.5211821273941005E-3</v>
      </c>
    </row>
    <row r="146" spans="1:29" x14ac:dyDescent="0.25">
      <c r="A146" t="s">
        <v>184</v>
      </c>
      <c r="B146">
        <v>3.6754459313397854E-4</v>
      </c>
      <c r="C146">
        <v>1.3666288807894162E-3</v>
      </c>
      <c r="D146">
        <v>2.2428894670506426E-3</v>
      </c>
      <c r="E146">
        <v>2.6954992361962111E-3</v>
      </c>
      <c r="F146">
        <v>2.9760767186404746E-3</v>
      </c>
      <c r="G146">
        <v>3.7438823046788421E-3</v>
      </c>
      <c r="H146">
        <v>5.10436094994135E-3</v>
      </c>
      <c r="I146">
        <v>6.8870408881688723E-3</v>
      </c>
      <c r="J146">
        <v>8.7080419206136996E-3</v>
      </c>
      <c r="K146">
        <v>1.0348814809711802E-2</v>
      </c>
      <c r="L146">
        <v>1.5471035239558917E-2</v>
      </c>
      <c r="M146">
        <v>1.8869745559624965E-2</v>
      </c>
      <c r="N146">
        <v>2.5901927962992993E-2</v>
      </c>
      <c r="O146">
        <v>3.7425300771572481E-2</v>
      </c>
      <c r="P146">
        <v>5.1743363822504419E-2</v>
      </c>
      <c r="Q146">
        <v>6.4254826195361894E-2</v>
      </c>
      <c r="R146">
        <v>6.8871407157088296E-2</v>
      </c>
      <c r="S146">
        <v>6.4526484162964012E-2</v>
      </c>
      <c r="T146">
        <v>6.2509259898200706E-2</v>
      </c>
      <c r="U146">
        <v>6.5398019659272374E-2</v>
      </c>
      <c r="V146">
        <v>7.8886713061641536E-2</v>
      </c>
      <c r="W146">
        <v>9.8122416248811281E-2</v>
      </c>
      <c r="X146">
        <v>0.11414510117502551</v>
      </c>
      <c r="Y146">
        <v>9.6596730823972285E-2</v>
      </c>
      <c r="Z146">
        <v>5.3717394085151131E-2</v>
      </c>
      <c r="AA146">
        <v>2.8556955922856803E-2</v>
      </c>
      <c r="AB146">
        <v>9.5422034341239546E-3</v>
      </c>
      <c r="AC146">
        <v>1.0203350503512373E-3</v>
      </c>
    </row>
    <row r="147" spans="1:29" x14ac:dyDescent="0.25">
      <c r="A147" t="s">
        <v>185</v>
      </c>
      <c r="B147">
        <v>1.8479422467491686E-3</v>
      </c>
      <c r="C147">
        <v>6.8711424181329469E-3</v>
      </c>
      <c r="D147">
        <v>1.1276809068555009E-2</v>
      </c>
      <c r="E147">
        <v>1.3552442363997335E-2</v>
      </c>
      <c r="F147">
        <v>1.4963131006902429E-2</v>
      </c>
      <c r="G147">
        <v>1.8823507152370838E-2</v>
      </c>
      <c r="H147">
        <v>2.5663727390529047E-2</v>
      </c>
      <c r="I147">
        <v>3.462669306006344E-2</v>
      </c>
      <c r="J147">
        <v>4.3782329687812691E-2</v>
      </c>
      <c r="K147">
        <v>5.2031814500611499E-2</v>
      </c>
      <c r="L147">
        <v>5.9982099792478434E-2</v>
      </c>
      <c r="M147">
        <v>6.4201489231825157E-2</v>
      </c>
      <c r="N147">
        <v>6.3448954807558688E-2</v>
      </c>
      <c r="O147">
        <v>5.5661579067098246E-2</v>
      </c>
      <c r="P147">
        <v>4.1802762381200974E-2</v>
      </c>
      <c r="Q147">
        <v>2.6028671862911277E-2</v>
      </c>
      <c r="R147">
        <v>1.2735109081037966E-2</v>
      </c>
      <c r="S147">
        <v>5.6450696296001402E-3</v>
      </c>
      <c r="T147">
        <v>8.3221438480122496E-3</v>
      </c>
      <c r="U147">
        <v>1.6600396395350544E-2</v>
      </c>
      <c r="V147">
        <v>2.9288568317242806E-2</v>
      </c>
      <c r="W147">
        <v>4.6346402591173841E-2</v>
      </c>
      <c r="X147">
        <v>7.8685994456946337E-2</v>
      </c>
      <c r="Y147">
        <v>0.10145197333646613</v>
      </c>
      <c r="Z147">
        <v>9.018727642151117E-2</v>
      </c>
      <c r="AA147">
        <v>5.5605002556549335E-2</v>
      </c>
      <c r="AB147">
        <v>1.8580210292123332E-2</v>
      </c>
      <c r="AC147">
        <v>1.9867570351889828E-3</v>
      </c>
    </row>
    <row r="148" spans="1:29" x14ac:dyDescent="0.25">
      <c r="A148" t="s">
        <v>186</v>
      </c>
      <c r="B148">
        <v>1.1671984944581957E-3</v>
      </c>
      <c r="C148">
        <v>4.3399554827869133E-3</v>
      </c>
      <c r="D148">
        <v>7.1226655433980785E-3</v>
      </c>
      <c r="E148">
        <v>8.5600025386703953E-3</v>
      </c>
      <c r="F148">
        <v>9.4510226249553738E-3</v>
      </c>
      <c r="G148">
        <v>1.1889315939023787E-2</v>
      </c>
      <c r="H148">
        <v>1.6209740334204813E-2</v>
      </c>
      <c r="I148">
        <v>2.1870934591636085E-2</v>
      </c>
      <c r="J148">
        <v>2.7653823806120161E-2</v>
      </c>
      <c r="K148">
        <v>3.2864368816654513E-2</v>
      </c>
      <c r="L148">
        <v>3.8381259961163483E-2</v>
      </c>
      <c r="M148">
        <v>4.1404349046495224E-2</v>
      </c>
      <c r="N148">
        <v>4.1933666879388778E-2</v>
      </c>
      <c r="O148">
        <v>3.884360919918136E-2</v>
      </c>
      <c r="P148">
        <v>3.2478560640432676E-2</v>
      </c>
      <c r="Q148">
        <v>2.4704356513673142E-2</v>
      </c>
      <c r="R148">
        <v>1.7323515441394915E-2</v>
      </c>
      <c r="S148">
        <v>1.3913254479068772E-2</v>
      </c>
      <c r="T148">
        <v>2.2485715594856157E-2</v>
      </c>
      <c r="U148">
        <v>3.8920435755956641E-2</v>
      </c>
      <c r="V148">
        <v>6.4155245346468909E-2</v>
      </c>
      <c r="W148">
        <v>9.2601383749332078E-2</v>
      </c>
      <c r="X148">
        <v>0.12055648391313811</v>
      </c>
      <c r="Y148">
        <v>0.12008468436584636</v>
      </c>
      <c r="Z148">
        <v>8.4274959842593977E-2</v>
      </c>
      <c r="AA148">
        <v>4.8770458858178364E-2</v>
      </c>
      <c r="AB148">
        <v>1.629647225906965E-2</v>
      </c>
      <c r="AC148">
        <v>1.7425599818530735E-3</v>
      </c>
    </row>
    <row r="149" spans="1:29" x14ac:dyDescent="0.25">
      <c r="A149" t="s">
        <v>187</v>
      </c>
      <c r="B149">
        <v>3.6657555824678664E-4</v>
      </c>
      <c r="C149">
        <v>1.3630257504806914E-3</v>
      </c>
      <c r="D149">
        <v>2.2369760672012397E-3</v>
      </c>
      <c r="E149">
        <v>2.6883925262974179E-3</v>
      </c>
      <c r="F149">
        <v>2.9682302634859272E-3</v>
      </c>
      <c r="G149">
        <v>3.7340115226443702E-3</v>
      </c>
      <c r="H149">
        <v>5.0909032527538143E-3</v>
      </c>
      <c r="I149">
        <v>6.8688831380214772E-3</v>
      </c>
      <c r="J149">
        <v>8.6850830835695971E-3</v>
      </c>
      <c r="K149">
        <v>1.0321530059020223E-2</v>
      </c>
      <c r="L149">
        <v>1.5976793356496627E-2</v>
      </c>
      <c r="M149">
        <v>1.9761602369050654E-2</v>
      </c>
      <c r="N149">
        <v>2.7883766031187189E-2</v>
      </c>
      <c r="O149">
        <v>4.1394460560795564E-2</v>
      </c>
      <c r="P149">
        <v>5.8310227590751142E-2</v>
      </c>
      <c r="Q149">
        <v>7.3204105380365495E-2</v>
      </c>
      <c r="R149">
        <v>7.8929188916526921E-2</v>
      </c>
      <c r="S149">
        <v>7.3899409805128088E-2</v>
      </c>
      <c r="T149">
        <v>7.0302681752225579E-2</v>
      </c>
      <c r="U149">
        <v>7.1559867705823177E-2</v>
      </c>
      <c r="V149">
        <v>8.4123697826009119E-2</v>
      </c>
      <c r="W149">
        <v>0.10170979076720817</v>
      </c>
      <c r="X149">
        <v>0.10904214909445932</v>
      </c>
      <c r="Y149">
        <v>7.9223282404266432E-2</v>
      </c>
      <c r="Z149">
        <v>3.1410336841834967E-2</v>
      </c>
      <c r="AA149">
        <v>1.3829737538570789E-2</v>
      </c>
      <c r="AB149">
        <v>4.6211567293822893E-3</v>
      </c>
      <c r="AC149">
        <v>4.9413410819700487E-4</v>
      </c>
    </row>
    <row r="150" spans="1:29" x14ac:dyDescent="0.25">
      <c r="A150" t="s">
        <v>188</v>
      </c>
      <c r="B150">
        <v>9.9586605373495462E-4</v>
      </c>
      <c r="C150">
        <v>3.7028957461383871E-3</v>
      </c>
      <c r="D150">
        <v>6.077133290058258E-3</v>
      </c>
      <c r="E150">
        <v>7.3034843590197903E-3</v>
      </c>
      <c r="F150">
        <v>8.0637120849295085E-3</v>
      </c>
      <c r="G150">
        <v>1.0144089631729542E-2</v>
      </c>
      <c r="H150">
        <v>1.3830321248132006E-2</v>
      </c>
      <c r="I150">
        <v>1.8660511838115661E-2</v>
      </c>
      <c r="J150">
        <v>2.3594533847703641E-2</v>
      </c>
      <c r="K150">
        <v>2.8040225751939599E-2</v>
      </c>
      <c r="L150">
        <v>3.2595866025344304E-2</v>
      </c>
      <c r="M150">
        <v>3.5065740234155311E-2</v>
      </c>
      <c r="N150">
        <v>3.5210226913634388E-2</v>
      </c>
      <c r="O150">
        <v>3.2014721631094326E-2</v>
      </c>
      <c r="P150">
        <v>2.5853802410122972E-2</v>
      </c>
      <c r="Q150">
        <v>1.8551545492724177E-2</v>
      </c>
      <c r="R150">
        <v>1.1943634196190711E-2</v>
      </c>
      <c r="S150">
        <v>9.4266679037505272E-3</v>
      </c>
      <c r="T150">
        <v>1.815794938442003E-2</v>
      </c>
      <c r="U150">
        <v>3.4120902211429896E-2</v>
      </c>
      <c r="V150">
        <v>5.8017592620553962E-2</v>
      </c>
      <c r="W150">
        <v>8.6968381011746657E-2</v>
      </c>
      <c r="X150">
        <v>0.127097893788719</v>
      </c>
      <c r="Y150">
        <v>0.14404898934215954</v>
      </c>
      <c r="Z150">
        <v>0.11545225350675181</v>
      </c>
      <c r="AA150">
        <v>6.9393905175800699E-2</v>
      </c>
      <c r="AB150">
        <v>2.3187722181053628E-2</v>
      </c>
      <c r="AC150">
        <v>2.4794321188466627E-3</v>
      </c>
    </row>
    <row r="151" spans="1:29" x14ac:dyDescent="0.25">
      <c r="A151" t="s">
        <v>189</v>
      </c>
      <c r="B151">
        <v>5.4477226144260705E-4</v>
      </c>
      <c r="C151">
        <v>2.0256086468099428E-3</v>
      </c>
      <c r="D151">
        <v>3.32439652209925E-3</v>
      </c>
      <c r="E151">
        <v>3.9952518471252597E-3</v>
      </c>
      <c r="F151">
        <v>4.4111220094848972E-3</v>
      </c>
      <c r="G151">
        <v>5.5491585723079426E-3</v>
      </c>
      <c r="H151">
        <v>7.5656513790838117E-3</v>
      </c>
      <c r="I151">
        <v>1.0207928260633707E-2</v>
      </c>
      <c r="J151">
        <v>1.2907004424631779E-2</v>
      </c>
      <c r="K151">
        <v>1.5338947579300538E-2</v>
      </c>
      <c r="L151">
        <v>2.1337965344723757E-2</v>
      </c>
      <c r="M151">
        <v>2.5223972939538021E-2</v>
      </c>
      <c r="N151">
        <v>3.2415853815083773E-2</v>
      </c>
      <c r="O151">
        <v>4.3614420137793618E-2</v>
      </c>
      <c r="P151">
        <v>5.7154608131612258E-2</v>
      </c>
      <c r="Q151">
        <v>6.8658481882701933E-2</v>
      </c>
      <c r="R151">
        <v>7.2234550748871001E-2</v>
      </c>
      <c r="S151">
        <v>6.4410931486851189E-2</v>
      </c>
      <c r="T151">
        <v>4.9330261700141757E-2</v>
      </c>
      <c r="U151">
        <v>3.2876395500990682E-2</v>
      </c>
      <c r="V151">
        <v>1.9246556811229335E-2</v>
      </c>
      <c r="W151">
        <v>1.8967946702464201E-2</v>
      </c>
      <c r="X151">
        <v>6.718838506655532E-2</v>
      </c>
      <c r="Y151">
        <v>0.12036431320279559</v>
      </c>
      <c r="Z151">
        <v>0.12844871978070133</v>
      </c>
      <c r="AA151">
        <v>8.2238668596380265E-2</v>
      </c>
      <c r="AB151">
        <v>2.7479753374905842E-2</v>
      </c>
      <c r="AC151">
        <v>2.9383732737404463E-3</v>
      </c>
    </row>
    <row r="152" spans="1:29" x14ac:dyDescent="0.25">
      <c r="A152" t="s">
        <v>190</v>
      </c>
      <c r="B152">
        <v>7.7139741606881737E-4</v>
      </c>
      <c r="C152">
        <v>2.868261449248663E-3</v>
      </c>
      <c r="D152">
        <v>4.7073448276251728E-3</v>
      </c>
      <c r="E152">
        <v>5.6572758371642665E-3</v>
      </c>
      <c r="F152">
        <v>6.2461479060446331E-3</v>
      </c>
      <c r="G152">
        <v>7.8576074572868949E-3</v>
      </c>
      <c r="H152">
        <v>1.071296087882328E-2</v>
      </c>
      <c r="I152">
        <v>1.4454424428322846E-2</v>
      </c>
      <c r="J152">
        <v>1.8276315750703251E-2</v>
      </c>
      <c r="K152">
        <v>2.1719946783916876E-2</v>
      </c>
      <c r="L152">
        <v>2.6874741066648389E-2</v>
      </c>
      <c r="M152">
        <v>2.9963219384841665E-2</v>
      </c>
      <c r="N152">
        <v>3.3373027253005991E-2</v>
      </c>
      <c r="O152">
        <v>3.6900523824278511E-2</v>
      </c>
      <c r="P152">
        <v>3.9968840107828578E-2</v>
      </c>
      <c r="Q152">
        <v>4.1498415690150177E-2</v>
      </c>
      <c r="R152">
        <v>3.9713973259859134E-2</v>
      </c>
      <c r="S152">
        <v>3.6987122520608422E-2</v>
      </c>
      <c r="T152">
        <v>4.5372188279611481E-2</v>
      </c>
      <c r="U152">
        <v>6.256394037242724E-2</v>
      </c>
      <c r="V152">
        <v>9.2161682244906146E-2</v>
      </c>
      <c r="W152">
        <v>0.12323091616139395</v>
      </c>
      <c r="X152">
        <v>0.13321343692639695</v>
      </c>
      <c r="Y152">
        <v>9.84624481789175E-2</v>
      </c>
      <c r="Z152">
        <v>4.093126478114148E-2</v>
      </c>
      <c r="AA152">
        <v>1.8624002022052739E-2</v>
      </c>
      <c r="AB152">
        <v>6.2231428494002048E-3</v>
      </c>
      <c r="AC152">
        <v>6.6543234132679634E-4</v>
      </c>
    </row>
    <row r="153" spans="1:29" x14ac:dyDescent="0.25">
      <c r="A153" t="s">
        <v>191</v>
      </c>
      <c r="B153">
        <v>9.9730388383454651E-4</v>
      </c>
      <c r="C153">
        <v>3.7082419821502298E-3</v>
      </c>
      <c r="D153">
        <v>6.0859074471157331E-3</v>
      </c>
      <c r="E153">
        <v>7.3140291201389332E-3</v>
      </c>
      <c r="F153">
        <v>8.07535446184021E-3</v>
      </c>
      <c r="G153">
        <v>1.0158735655008234E-2</v>
      </c>
      <c r="H153">
        <v>1.3850289447773927E-2</v>
      </c>
      <c r="I153">
        <v>1.8687453860583451E-2</v>
      </c>
      <c r="J153">
        <v>2.3628599604664464E-2</v>
      </c>
      <c r="K153">
        <v>2.8080710193029129E-2</v>
      </c>
      <c r="L153">
        <v>3.4517435120649628E-2</v>
      </c>
      <c r="M153">
        <v>3.8345819854764832E-2</v>
      </c>
      <c r="N153">
        <v>4.2292437788417604E-2</v>
      </c>
      <c r="O153">
        <v>4.6012482578894127E-2</v>
      </c>
      <c r="P153">
        <v>4.8881545218798415E-2</v>
      </c>
      <c r="Q153">
        <v>4.9852905913005757E-2</v>
      </c>
      <c r="R153">
        <v>4.7079056682410234E-2</v>
      </c>
      <c r="S153">
        <v>4.0631323384710191E-2</v>
      </c>
      <c r="T153">
        <v>3.6405319793055016E-2</v>
      </c>
      <c r="U153">
        <v>3.5337965265877007E-2</v>
      </c>
      <c r="V153">
        <v>3.9890408988887537E-2</v>
      </c>
      <c r="W153">
        <v>5.2189980058446633E-2</v>
      </c>
      <c r="X153">
        <v>8.5898480797146279E-2</v>
      </c>
      <c r="Y153">
        <v>0.10813926324143663</v>
      </c>
      <c r="Z153">
        <v>9.4471408543514657E-2</v>
      </c>
      <c r="AA153">
        <v>5.801074638788261E-2</v>
      </c>
      <c r="AB153">
        <v>1.9384080883617191E-2</v>
      </c>
      <c r="AC153">
        <v>2.0727138423468116E-3</v>
      </c>
    </row>
    <row r="154" spans="1:29" x14ac:dyDescent="0.25">
      <c r="A154" t="s">
        <v>192</v>
      </c>
      <c r="B154">
        <v>1.4418065288588397E-3</v>
      </c>
      <c r="C154">
        <v>5.3610214370123175E-3</v>
      </c>
      <c r="D154">
        <v>8.7984226608485028E-3</v>
      </c>
      <c r="E154">
        <v>1.0573923463662637E-2</v>
      </c>
      <c r="F154">
        <v>1.1674574795762227E-2</v>
      </c>
      <c r="G154">
        <v>1.4686527977837384E-2</v>
      </c>
      <c r="H154">
        <v>2.002342322743635E-2</v>
      </c>
      <c r="I154">
        <v>2.701653269446961E-2</v>
      </c>
      <c r="J154">
        <v>3.4159968420867506E-2</v>
      </c>
      <c r="K154">
        <v>4.0596403912149186E-2</v>
      </c>
      <c r="L154">
        <v>4.7750447387872687E-2</v>
      </c>
      <c r="M154">
        <v>5.1729955742549814E-2</v>
      </c>
      <c r="N154">
        <v>5.3071755291063741E-2</v>
      </c>
      <c r="O154">
        <v>5.0506883041113941E-2</v>
      </c>
      <c r="P154">
        <v>4.4279885263870104E-2</v>
      </c>
      <c r="Q154">
        <v>3.6175634312837809E-2</v>
      </c>
      <c r="R154">
        <v>2.7753785313829719E-2</v>
      </c>
      <c r="S154">
        <v>2.1937319845394387E-2</v>
      </c>
      <c r="T154">
        <v>2.5806600555000576E-2</v>
      </c>
      <c r="U154">
        <v>3.6356764528922586E-2</v>
      </c>
      <c r="V154">
        <v>5.4544443546761801E-2</v>
      </c>
      <c r="W154">
        <v>7.5798872466443068E-2</v>
      </c>
      <c r="X154">
        <v>9.6157864043371302E-2</v>
      </c>
      <c r="Y154">
        <v>9.2607910190184536E-2</v>
      </c>
      <c r="Z154">
        <v>6.2380121784448628E-2</v>
      </c>
      <c r="AA154">
        <v>3.563033753529072E-2</v>
      </c>
      <c r="AB154">
        <v>1.1905748291473861E-2</v>
      </c>
      <c r="AC154">
        <v>1.2730657406661548E-3</v>
      </c>
    </row>
    <row r="155" spans="1:29" x14ac:dyDescent="0.25">
      <c r="A155" t="s">
        <v>193</v>
      </c>
      <c r="B155">
        <v>9.5262436071765454E-4</v>
      </c>
      <c r="C155">
        <v>3.5421115919551404E-3</v>
      </c>
      <c r="D155">
        <v>5.8132569071166493E-3</v>
      </c>
      <c r="E155">
        <v>6.9863583485237652E-3</v>
      </c>
      <c r="F155">
        <v>7.7135760789388708E-3</v>
      </c>
      <c r="G155">
        <v>9.703621148894833E-3</v>
      </c>
      <c r="H155">
        <v>1.3229792187522481E-2</v>
      </c>
      <c r="I155">
        <v>1.7850250135326214E-2</v>
      </c>
      <c r="J155">
        <v>2.2570031018530754E-2</v>
      </c>
      <c r="K155">
        <v>2.68226856725748E-2</v>
      </c>
      <c r="L155">
        <v>3.1056357543480503E-2</v>
      </c>
      <c r="M155">
        <v>3.3329242782201875E-2</v>
      </c>
      <c r="N155">
        <v>3.3215637203887989E-2</v>
      </c>
      <c r="O155">
        <v>2.9700530939177565E-2</v>
      </c>
      <c r="P155">
        <v>2.320844062122996E-2</v>
      </c>
      <c r="Q155">
        <v>1.5674559120449884E-2</v>
      </c>
      <c r="R155">
        <v>9.0989920992816664E-3</v>
      </c>
      <c r="S155">
        <v>7.9918892012581337E-3</v>
      </c>
      <c r="T155">
        <v>2.2296905399128226E-2</v>
      </c>
      <c r="U155">
        <v>4.6460028800080495E-2</v>
      </c>
      <c r="V155">
        <v>8.1642040375809119E-2</v>
      </c>
      <c r="W155">
        <v>0.11870943640513995</v>
      </c>
      <c r="X155">
        <v>0.14604084564144162</v>
      </c>
      <c r="Y155">
        <v>0.13477336076620963</v>
      </c>
      <c r="Z155">
        <v>8.5781181876103479E-2</v>
      </c>
      <c r="AA155">
        <v>4.8059995153140085E-2</v>
      </c>
      <c r="AB155">
        <v>1.6059073384191304E-2</v>
      </c>
      <c r="AC155">
        <v>1.7171752376873709E-3</v>
      </c>
    </row>
    <row r="156" spans="1:29" x14ac:dyDescent="0.25">
      <c r="A156" t="s">
        <v>194</v>
      </c>
      <c r="B156">
        <v>9.4983245262133381E-4</v>
      </c>
      <c r="C156">
        <v>3.5317305326001175E-3</v>
      </c>
      <c r="D156">
        <v>5.7962196784940839E-3</v>
      </c>
      <c r="E156">
        <v>6.965883047616756E-3</v>
      </c>
      <c r="F156">
        <v>7.6909694814231919E-3</v>
      </c>
      <c r="G156">
        <v>9.6751822179096756E-3</v>
      </c>
      <c r="H156">
        <v>1.3191018915030103E-2</v>
      </c>
      <c r="I156">
        <v>1.7797935435084219E-2</v>
      </c>
      <c r="J156">
        <v>2.250388379940298E-2</v>
      </c>
      <c r="K156">
        <v>2.6744074966841943E-2</v>
      </c>
      <c r="L156">
        <v>3.1636549642880867E-2</v>
      </c>
      <c r="M156">
        <v>3.4387942831089952E-2</v>
      </c>
      <c r="N156">
        <v>3.5636036519749476E-2</v>
      </c>
      <c r="O156">
        <v>3.4609156814231136E-2</v>
      </c>
      <c r="P156">
        <v>3.137267213566982E-2</v>
      </c>
      <c r="Q156">
        <v>2.6827205854180889E-2</v>
      </c>
      <c r="R156">
        <v>2.1647200979707629E-2</v>
      </c>
      <c r="S156">
        <v>1.8263614772475872E-2</v>
      </c>
      <c r="T156">
        <v>2.3605998900565275E-2</v>
      </c>
      <c r="U156">
        <v>3.5073821721946605E-2</v>
      </c>
      <c r="V156">
        <v>5.3945506818410649E-2</v>
      </c>
      <c r="W156">
        <v>7.874347466440447E-2</v>
      </c>
      <c r="X156">
        <v>0.11791907202963542</v>
      </c>
      <c r="Y156">
        <v>0.13682898079858649</v>
      </c>
      <c r="Z156">
        <v>0.11196772359996446</v>
      </c>
      <c r="AA156">
        <v>6.7661815752332752E-2</v>
      </c>
      <c r="AB156">
        <v>2.260895077105202E-2</v>
      </c>
      <c r="AC156">
        <v>2.4175448660918105E-3</v>
      </c>
    </row>
    <row r="157" spans="1:29" x14ac:dyDescent="0.25">
      <c r="A157" t="s">
        <v>195</v>
      </c>
      <c r="B157">
        <v>1.3500002639619604E-3</v>
      </c>
      <c r="C157">
        <v>5.0196612445642021E-3</v>
      </c>
      <c r="D157">
        <v>8.2381877712784848E-3</v>
      </c>
      <c r="E157">
        <v>9.9006345035462812E-3</v>
      </c>
      <c r="F157">
        <v>1.0931202446695057E-2</v>
      </c>
      <c r="G157">
        <v>1.3751371109726978E-2</v>
      </c>
      <c r="H157">
        <v>1.8748442389046535E-2</v>
      </c>
      <c r="I157">
        <v>2.5296269325217998E-2</v>
      </c>
      <c r="J157">
        <v>3.1984850576036165E-2</v>
      </c>
      <c r="K157">
        <v>3.8011449456179756E-2</v>
      </c>
      <c r="L157">
        <v>4.6714507167622134E-2</v>
      </c>
      <c r="M157">
        <v>5.1889561173973184E-2</v>
      </c>
      <c r="N157">
        <v>5.7211589155937922E-2</v>
      </c>
      <c r="O157">
        <v>6.2210257998270332E-2</v>
      </c>
      <c r="P157">
        <v>6.6045676266341516E-2</v>
      </c>
      <c r="Q157">
        <v>6.7316302445557474E-2</v>
      </c>
      <c r="R157">
        <v>6.354094831851069E-2</v>
      </c>
      <c r="S157">
        <v>5.3746558340975747E-2</v>
      </c>
      <c r="T157">
        <v>4.2771737043748363E-2</v>
      </c>
      <c r="U157">
        <v>3.330401739778454E-2</v>
      </c>
      <c r="V157">
        <v>2.803257731598597E-2</v>
      </c>
      <c r="W157">
        <v>3.0260106371365052E-2</v>
      </c>
      <c r="X157">
        <v>5.2288752461827195E-2</v>
      </c>
      <c r="Y157">
        <v>6.8298439577796938E-2</v>
      </c>
      <c r="Z157">
        <v>6.1275150833752477E-2</v>
      </c>
      <c r="AA157">
        <v>3.7858712234856352E-2</v>
      </c>
      <c r="AB157">
        <v>1.2650351629734114E-2</v>
      </c>
      <c r="AC157">
        <v>1.3526851797066751E-3</v>
      </c>
    </row>
    <row r="158" spans="1:29" x14ac:dyDescent="0.25">
      <c r="A158" t="s">
        <v>196</v>
      </c>
      <c r="B158">
        <v>6.2853149105257251E-4</v>
      </c>
      <c r="C158">
        <v>2.3370478146170575E-3</v>
      </c>
      <c r="D158">
        <v>3.8355255044591882E-3</v>
      </c>
      <c r="E158">
        <v>4.6095254445489764E-3</v>
      </c>
      <c r="F158">
        <v>5.0893360217982662E-3</v>
      </c>
      <c r="G158">
        <v>6.4023467389910885E-3</v>
      </c>
      <c r="H158">
        <v>8.7288771448956679E-3</v>
      </c>
      <c r="I158">
        <v>1.1777406495006974E-2</v>
      </c>
      <c r="J158">
        <v>1.4891468068791583E-2</v>
      </c>
      <c r="K158">
        <v>1.7697324690623437E-2</v>
      </c>
      <c r="L158">
        <v>2.2059720181515054E-2</v>
      </c>
      <c r="M158">
        <v>2.4693507397931344E-2</v>
      </c>
      <c r="N158">
        <v>2.7800965660489955E-2</v>
      </c>
      <c r="O158">
        <v>3.1274285442059228E-2</v>
      </c>
      <c r="P158">
        <v>3.4556899691823878E-2</v>
      </c>
      <c r="Q158">
        <v>3.6520412858216618E-2</v>
      </c>
      <c r="R158">
        <v>3.5399225549403501E-2</v>
      </c>
      <c r="S158">
        <v>3.159340621540134E-2</v>
      </c>
      <c r="T158">
        <v>3.1212399774226563E-2</v>
      </c>
      <c r="U158">
        <v>3.4461246380220023E-2</v>
      </c>
      <c r="V158">
        <v>4.3700736108737703E-2</v>
      </c>
      <c r="W158">
        <v>6.2198968156920519E-2</v>
      </c>
      <c r="X158">
        <v>0.11090749401740474</v>
      </c>
      <c r="Y158">
        <v>0.14811395585596393</v>
      </c>
      <c r="Z158">
        <v>0.13492204101730867</v>
      </c>
      <c r="AA158">
        <v>8.3647957279146798E-2</v>
      </c>
      <c r="AB158">
        <v>2.7950662086068691E-2</v>
      </c>
      <c r="AC158">
        <v>2.9887269123766674E-3</v>
      </c>
    </row>
    <row r="159" spans="1:29" x14ac:dyDescent="0.25">
      <c r="A159" t="s">
        <v>197</v>
      </c>
      <c r="B159">
        <v>1.3548695745523614E-4</v>
      </c>
      <c r="C159">
        <v>5.037766640771052E-4</v>
      </c>
      <c r="D159">
        <v>8.2679020580317874E-4</v>
      </c>
      <c r="E159">
        <v>9.9363450628156005E-4</v>
      </c>
      <c r="F159">
        <v>1.0970630157385497E-3</v>
      </c>
      <c r="G159">
        <v>1.3800970875567479E-3</v>
      </c>
      <c r="H159">
        <v>1.8816066071437965E-3</v>
      </c>
      <c r="I159">
        <v>2.5387510338580046E-3</v>
      </c>
      <c r="J159">
        <v>3.210021660654731E-3</v>
      </c>
      <c r="K159">
        <v>3.814855280225635E-3</v>
      </c>
      <c r="L159">
        <v>6.1506706249131668E-3</v>
      </c>
      <c r="M159">
        <v>7.7270835436460631E-3</v>
      </c>
      <c r="N159">
        <v>1.1227222465891857E-2</v>
      </c>
      <c r="O159">
        <v>1.7127560812387387E-2</v>
      </c>
      <c r="P159">
        <v>2.4564038896363907E-2</v>
      </c>
      <c r="Q159">
        <v>3.1154331293772309E-2</v>
      </c>
      <c r="R159">
        <v>3.3773966674018337E-2</v>
      </c>
      <c r="S159">
        <v>3.6123143819537407E-2</v>
      </c>
      <c r="T159">
        <v>5.6215651956608069E-2</v>
      </c>
      <c r="U159">
        <v>8.9686433833183934E-2</v>
      </c>
      <c r="V159">
        <v>0.1418998785400051</v>
      </c>
      <c r="W159">
        <v>0.19200173514806967</v>
      </c>
      <c r="X159">
        <v>0.19188002098027784</v>
      </c>
      <c r="Y159">
        <v>0.11808474948675604</v>
      </c>
      <c r="Z159">
        <v>2.2759570363704958E-2</v>
      </c>
      <c r="AA159">
        <v>2.3665339467338312E-3</v>
      </c>
      <c r="AB159">
        <v>7.9076875051027531E-4</v>
      </c>
      <c r="AC159">
        <v>8.45558448253898E-5</v>
      </c>
    </row>
    <row r="160" spans="1:29" x14ac:dyDescent="0.25">
      <c r="A160" t="s">
        <v>198</v>
      </c>
      <c r="B160">
        <v>1.5895235193495484E-3</v>
      </c>
      <c r="C160">
        <v>5.9102726276407972E-3</v>
      </c>
      <c r="D160">
        <v>9.6998449324999306E-3</v>
      </c>
      <c r="E160">
        <v>1.1657250609481282E-2</v>
      </c>
      <c r="F160">
        <v>1.2870666656612385E-2</v>
      </c>
      <c r="G160">
        <v>1.6191202613595072E-2</v>
      </c>
      <c r="H160">
        <v>2.2074877260467873E-2</v>
      </c>
      <c r="I160">
        <v>2.9784449764646514E-2</v>
      </c>
      <c r="J160">
        <v>3.7659749861295583E-2</v>
      </c>
      <c r="K160">
        <v>4.4755615630655027E-2</v>
      </c>
      <c r="L160">
        <v>5.2971518460831632E-2</v>
      </c>
      <c r="M160">
        <v>5.7596481979768341E-2</v>
      </c>
      <c r="N160">
        <v>5.9742852388419289E-2</v>
      </c>
      <c r="O160">
        <v>5.8129440356419801E-2</v>
      </c>
      <c r="P160">
        <v>5.2850465613573025E-2</v>
      </c>
      <c r="Q160">
        <v>4.5369482598828365E-2</v>
      </c>
      <c r="R160">
        <v>3.6759205494526576E-2</v>
      </c>
      <c r="S160">
        <v>2.879156477991205E-2</v>
      </c>
      <c r="T160">
        <v>2.6540885890282064E-2</v>
      </c>
      <c r="U160">
        <v>2.8716287460097318E-2</v>
      </c>
      <c r="V160">
        <v>3.6176684801671188E-2</v>
      </c>
      <c r="W160">
        <v>4.8537671891197551E-2</v>
      </c>
      <c r="X160">
        <v>7.1764321562438282E-2</v>
      </c>
      <c r="Y160">
        <v>8.2265475014522735E-2</v>
      </c>
      <c r="Z160">
        <v>6.6606637333660595E-2</v>
      </c>
      <c r="AA160">
        <v>4.0140540214487597E-2</v>
      </c>
      <c r="AB160">
        <v>1.3412816188006235E-2</v>
      </c>
      <c r="AC160">
        <v>1.4342144951133783E-3</v>
      </c>
    </row>
    <row r="161" spans="1:29" x14ac:dyDescent="0.25">
      <c r="A161" t="s">
        <v>199</v>
      </c>
      <c r="B161">
        <v>4.6371145535371763E-4</v>
      </c>
      <c r="C161">
        <v>1.7242029377596535E-3</v>
      </c>
      <c r="D161">
        <v>2.8297342918181738E-3</v>
      </c>
      <c r="E161">
        <v>3.4007679532528164E-3</v>
      </c>
      <c r="F161">
        <v>3.7547576327480727E-3</v>
      </c>
      <c r="G161">
        <v>4.7234570841389427E-3</v>
      </c>
      <c r="H161">
        <v>6.4399005970009731E-3</v>
      </c>
      <c r="I161">
        <v>8.6890130149981717E-3</v>
      </c>
      <c r="J161">
        <v>1.0986473118425141E-2</v>
      </c>
      <c r="K161">
        <v>1.305654896370158E-2</v>
      </c>
      <c r="L161">
        <v>1.8765477764549971E-2</v>
      </c>
      <c r="M161">
        <v>2.2508796541858986E-2</v>
      </c>
      <c r="N161">
        <v>2.9852650835175978E-2</v>
      </c>
      <c r="O161">
        <v>4.1609347595138894E-2</v>
      </c>
      <c r="P161">
        <v>5.6040287571490155E-2</v>
      </c>
      <c r="Q161">
        <v>6.8495312366393044E-2</v>
      </c>
      <c r="R161">
        <v>7.277477659585091E-2</v>
      </c>
      <c r="S161">
        <v>6.5062941843302205E-2</v>
      </c>
      <c r="T161">
        <v>4.9085260270381188E-2</v>
      </c>
      <c r="U161">
        <v>3.1165006261600337E-2</v>
      </c>
      <c r="V161">
        <v>1.5562231149679478E-2</v>
      </c>
      <c r="W161">
        <v>1.4302738902165144E-2</v>
      </c>
      <c r="X161">
        <v>6.7186537834331955E-2</v>
      </c>
      <c r="Y161">
        <v>0.12799799731474726</v>
      </c>
      <c r="Z161">
        <v>0.14008966369997333</v>
      </c>
      <c r="AA161">
        <v>9.0104788994287463E-2</v>
      </c>
      <c r="AB161">
        <v>3.0108189027393047E-2</v>
      </c>
      <c r="AC161">
        <v>3.219428382483445E-3</v>
      </c>
    </row>
    <row r="162" spans="1:29" x14ac:dyDescent="0.25">
      <c r="A162" t="s">
        <v>200</v>
      </c>
      <c r="B162">
        <v>1.100559195145911E-3</v>
      </c>
      <c r="C162">
        <v>4.092172784477593E-3</v>
      </c>
      <c r="D162">
        <v>6.7160085409247068E-3</v>
      </c>
      <c r="E162">
        <v>8.0712831186259375E-3</v>
      </c>
      <c r="F162">
        <v>8.9114318625427413E-3</v>
      </c>
      <c r="G162">
        <v>1.1210514786314366E-2</v>
      </c>
      <c r="H162">
        <v>1.5284271578860923E-2</v>
      </c>
      <c r="I162">
        <v>2.0622249159456887E-2</v>
      </c>
      <c r="J162">
        <v>2.6074973721498817E-2</v>
      </c>
      <c r="K162">
        <v>3.098803114086016E-2</v>
      </c>
      <c r="L162">
        <v>3.7017338842850911E-2</v>
      </c>
      <c r="M162">
        <v>4.0465892685741557E-2</v>
      </c>
      <c r="N162">
        <v>4.2643132252041936E-2</v>
      </c>
      <c r="O162">
        <v>4.278400864439369E-2</v>
      </c>
      <c r="P162">
        <v>4.0772059761191151E-2</v>
      </c>
      <c r="Q162">
        <v>3.7098282178325982E-2</v>
      </c>
      <c r="R162">
        <v>3.1835377719677094E-2</v>
      </c>
      <c r="S162">
        <v>2.6058838519736241E-2</v>
      </c>
      <c r="T162">
        <v>2.4365492759396232E-2</v>
      </c>
      <c r="U162">
        <v>2.6159439394351062E-2</v>
      </c>
      <c r="V162">
        <v>3.2619241663102358E-2</v>
      </c>
      <c r="W162">
        <v>4.725167044618199E-2</v>
      </c>
      <c r="X162">
        <v>9.0540097312391474E-2</v>
      </c>
      <c r="Y162">
        <v>0.1266847687789841</v>
      </c>
      <c r="Z162">
        <v>0.11894372554948385</v>
      </c>
      <c r="AA162">
        <v>7.4232355616297291E-2</v>
      </c>
      <c r="AB162">
        <v>2.480447287863731E-2</v>
      </c>
      <c r="AC162">
        <v>2.6523091085076875E-3</v>
      </c>
    </row>
    <row r="163" spans="1:29" x14ac:dyDescent="0.25">
      <c r="A163" t="s">
        <v>201</v>
      </c>
      <c r="B163">
        <v>4.7461615319919381E-4</v>
      </c>
      <c r="C163">
        <v>1.7647495143936283E-3</v>
      </c>
      <c r="D163">
        <v>2.8962786850588408E-3</v>
      </c>
      <c r="E163">
        <v>3.4807408470527174E-3</v>
      </c>
      <c r="F163">
        <v>3.8430549930901434E-3</v>
      </c>
      <c r="G163">
        <v>4.8345345045777352E-3</v>
      </c>
      <c r="H163">
        <v>6.5913421224462086E-3</v>
      </c>
      <c r="I163">
        <v>8.8933449554970106E-3</v>
      </c>
      <c r="J163">
        <v>1.1244832424326882E-2</v>
      </c>
      <c r="K163">
        <v>1.3363588437732313E-2</v>
      </c>
      <c r="L163">
        <v>1.7280254452283674E-2</v>
      </c>
      <c r="M163">
        <v>1.9719064670297236E-2</v>
      </c>
      <c r="N163">
        <v>2.3328212500875453E-2</v>
      </c>
      <c r="O163">
        <v>2.8249220309475194E-2</v>
      </c>
      <c r="P163">
        <v>3.3729863073184374E-2</v>
      </c>
      <c r="Q163">
        <v>3.7963780475455094E-2</v>
      </c>
      <c r="R163">
        <v>3.8393639346025459E-2</v>
      </c>
      <c r="S163">
        <v>3.5951403151583697E-2</v>
      </c>
      <c r="T163">
        <v>3.9854478581498036E-2</v>
      </c>
      <c r="U163">
        <v>4.959679799634379E-2</v>
      </c>
      <c r="V163">
        <v>6.8555325214445934E-2</v>
      </c>
      <c r="W163">
        <v>9.4068231519184281E-2</v>
      </c>
      <c r="X163">
        <v>0.12953902196220776</v>
      </c>
      <c r="Y163">
        <v>0.137926588315437</v>
      </c>
      <c r="Z163">
        <v>0.10411608232031465</v>
      </c>
      <c r="AA163">
        <v>6.1568303152652916E-2</v>
      </c>
      <c r="AB163">
        <v>2.0572825596799703E-2</v>
      </c>
      <c r="AC163">
        <v>2.1998247245611146E-3</v>
      </c>
    </row>
    <row r="164" spans="1:29" x14ac:dyDescent="0.25">
      <c r="A164" t="s">
        <v>202</v>
      </c>
      <c r="B164">
        <v>1.2659889798887596E-3</v>
      </c>
      <c r="C164">
        <v>4.7072848709991356E-3</v>
      </c>
      <c r="D164">
        <v>7.7255206618143139E-3</v>
      </c>
      <c r="E164">
        <v>9.2845123886206825E-3</v>
      </c>
      <c r="F164">
        <v>1.0250947502658361E-2</v>
      </c>
      <c r="G164">
        <v>1.2895615466165241E-2</v>
      </c>
      <c r="H164">
        <v>1.7581716158302174E-2</v>
      </c>
      <c r="I164">
        <v>2.3722068100963296E-2</v>
      </c>
      <c r="J164">
        <v>2.9994415137233929E-2</v>
      </c>
      <c r="K164">
        <v>3.5645975342178234E-2</v>
      </c>
      <c r="L164">
        <v>4.1799421723161374E-2</v>
      </c>
      <c r="M164">
        <v>4.5200981549835602E-2</v>
      </c>
      <c r="N164">
        <v>4.6119110037010622E-2</v>
      </c>
      <c r="O164">
        <v>4.3393670884693321E-2</v>
      </c>
      <c r="P164">
        <v>3.7307756715358187E-2</v>
      </c>
      <c r="Q164">
        <v>2.9625128417642522E-2</v>
      </c>
      <c r="R164">
        <v>2.1967361577228377E-2</v>
      </c>
      <c r="S164">
        <v>1.7203844307272377E-2</v>
      </c>
      <c r="T164">
        <v>2.1855901522758528E-2</v>
      </c>
      <c r="U164">
        <v>3.2846080694292089E-2</v>
      </c>
      <c r="V164">
        <v>5.0937801101019343E-2</v>
      </c>
      <c r="W164">
        <v>7.3598470717536751E-2</v>
      </c>
      <c r="X164">
        <v>0.10480937713982431</v>
      </c>
      <c r="Y164">
        <v>0.11570779915106919</v>
      </c>
      <c r="Z164">
        <v>9.0509687002911024E-2</v>
      </c>
      <c r="AA164">
        <v>5.4051280383366179E-2</v>
      </c>
      <c r="AB164">
        <v>1.8061039653044245E-2</v>
      </c>
      <c r="AC164">
        <v>1.9312428131518294E-3</v>
      </c>
    </row>
    <row r="165" spans="1:29" x14ac:dyDescent="0.25">
      <c r="A165" t="s">
        <v>203</v>
      </c>
      <c r="B165">
        <v>5.131825931469731E-4</v>
      </c>
      <c r="C165">
        <v>1.9081498300191481E-3</v>
      </c>
      <c r="D165">
        <v>3.1316249901233361E-3</v>
      </c>
      <c r="E165">
        <v>3.7635794776951542E-3</v>
      </c>
      <c r="F165">
        <v>4.1553346081179528E-3</v>
      </c>
      <c r="G165">
        <v>5.2273799300641523E-3</v>
      </c>
      <c r="H165">
        <v>7.1269425195820838E-3</v>
      </c>
      <c r="I165">
        <v>9.6160018896302903E-3</v>
      </c>
      <c r="J165">
        <v>1.2158566926392245E-2</v>
      </c>
      <c r="K165">
        <v>1.444948917561625E-2</v>
      </c>
      <c r="L165">
        <v>1.9341372823124439E-2</v>
      </c>
      <c r="M165">
        <v>2.2453222238266048E-2</v>
      </c>
      <c r="N165">
        <v>2.7688098534529797E-2</v>
      </c>
      <c r="O165">
        <v>3.5434280734680162E-2</v>
      </c>
      <c r="P165">
        <v>4.4528115943612244E-2</v>
      </c>
      <c r="Q165">
        <v>5.2009414533747439E-2</v>
      </c>
      <c r="R165">
        <v>5.3821266182749544E-2</v>
      </c>
      <c r="S165">
        <v>5.0732286428064863E-2</v>
      </c>
      <c r="T165">
        <v>5.49504221710167E-2</v>
      </c>
      <c r="U165">
        <v>6.6432663175695197E-2</v>
      </c>
      <c r="V165">
        <v>8.9986735637210435E-2</v>
      </c>
      <c r="W165">
        <v>0.11682439537405966</v>
      </c>
      <c r="X165">
        <v>0.12886458199476439</v>
      </c>
      <c r="Y165">
        <v>9.9150402893082176E-2</v>
      </c>
      <c r="Z165">
        <v>4.5545105039424508E-2</v>
      </c>
      <c r="AA165">
        <v>2.2036578374264496E-2</v>
      </c>
      <c r="AB165">
        <v>7.3634428826128348E-3</v>
      </c>
      <c r="AC165">
        <v>7.8736309870750432E-4</v>
      </c>
    </row>
    <row r="166" spans="1:29" x14ac:dyDescent="0.25">
      <c r="A166" t="s">
        <v>204</v>
      </c>
      <c r="B166">
        <v>8.1366145125505202E-4</v>
      </c>
      <c r="C166">
        <v>3.0254104107167311E-3</v>
      </c>
      <c r="D166">
        <v>4.9652551904085787E-3</v>
      </c>
      <c r="E166">
        <v>5.9672318987993179E-3</v>
      </c>
      <c r="F166">
        <v>6.5883676353053625E-3</v>
      </c>
      <c r="G166">
        <v>8.2881173230663352E-3</v>
      </c>
      <c r="H166">
        <v>1.129991248910836E-2</v>
      </c>
      <c r="I166">
        <v>1.524636680447012E-2</v>
      </c>
      <c r="J166">
        <v>1.9277655443930258E-2</v>
      </c>
      <c r="K166">
        <v>2.2909959319604076E-2</v>
      </c>
      <c r="L166">
        <v>2.695838380144663E-2</v>
      </c>
      <c r="M166">
        <v>2.9212217620427691E-2</v>
      </c>
      <c r="N166">
        <v>2.9992055402014287E-2</v>
      </c>
      <c r="O166">
        <v>2.858576995498608E-2</v>
      </c>
      <c r="P166">
        <v>2.5125422059054454E-2</v>
      </c>
      <c r="Q166">
        <v>2.0601186027338802E-2</v>
      </c>
      <c r="R166">
        <v>1.5871306070859632E-2</v>
      </c>
      <c r="S166">
        <v>1.3369130562735029E-2</v>
      </c>
      <c r="T166">
        <v>1.9409829691550098E-2</v>
      </c>
      <c r="U166">
        <v>3.1258691444709365E-2</v>
      </c>
      <c r="V166">
        <v>4.9933811522356514E-2</v>
      </c>
      <c r="W166">
        <v>7.5871148947826858E-2</v>
      </c>
      <c r="X166">
        <v>0.12493379626770677</v>
      </c>
      <c r="Y166">
        <v>0.15734020448202837</v>
      </c>
      <c r="Z166">
        <v>0.13749195553136548</v>
      </c>
      <c r="AA166">
        <v>8.4433288366272105E-2</v>
      </c>
      <c r="AB166">
        <v>2.8213077625621825E-2</v>
      </c>
      <c r="AC166">
        <v>3.0167866550358294E-3</v>
      </c>
    </row>
    <row r="167" spans="1:29" x14ac:dyDescent="0.25">
      <c r="A167" t="s">
        <v>205</v>
      </c>
      <c r="B167">
        <v>9.3187400648062069E-4</v>
      </c>
      <c r="C167">
        <v>3.4649562374302971E-3</v>
      </c>
      <c r="D167">
        <v>5.6866307729679481E-3</v>
      </c>
      <c r="E167">
        <v>6.8341793611530095E-3</v>
      </c>
      <c r="F167">
        <v>7.5455566132685706E-3</v>
      </c>
      <c r="G167">
        <v>9.4922539148364349E-3</v>
      </c>
      <c r="H167">
        <v>1.2941616820931369E-2</v>
      </c>
      <c r="I167">
        <v>1.746143054514836E-2</v>
      </c>
      <c r="J167">
        <v>2.2078403722308206E-2</v>
      </c>
      <c r="K167">
        <v>2.6238425756236694E-2</v>
      </c>
      <c r="L167">
        <v>3.6079948826818815E-2</v>
      </c>
      <c r="M167">
        <v>4.2423490394041391E-2</v>
      </c>
      <c r="N167">
        <v>5.3873385236775394E-2</v>
      </c>
      <c r="O167">
        <v>7.147793381452229E-2</v>
      </c>
      <c r="P167">
        <v>9.2613004872765733E-2</v>
      </c>
      <c r="Q167">
        <v>0.11043400808793891</v>
      </c>
      <c r="R167">
        <v>0.11568943971651956</v>
      </c>
      <c r="S167">
        <v>0.10313743605051343</v>
      </c>
      <c r="T167">
        <v>8.0006003089370475E-2</v>
      </c>
      <c r="U167">
        <v>5.5313955930752876E-2</v>
      </c>
      <c r="V167">
        <v>3.5817978862341629E-2</v>
      </c>
      <c r="W167">
        <v>2.5197442647308877E-2</v>
      </c>
      <c r="X167">
        <v>2.776342087461332E-2</v>
      </c>
      <c r="Y167">
        <v>2.1315702501289897E-2</v>
      </c>
      <c r="Z167">
        <v>9.7425422249091051E-3</v>
      </c>
      <c r="AA167">
        <v>4.7004094932287625E-3</v>
      </c>
      <c r="AB167">
        <v>1.5706248148170748E-3</v>
      </c>
      <c r="AC167">
        <v>1.6794481071094562E-4</v>
      </c>
    </row>
    <row r="168" spans="1:29" x14ac:dyDescent="0.25">
      <c r="A168" t="s">
        <v>206</v>
      </c>
      <c r="B168">
        <v>1.139428474686528E-3</v>
      </c>
      <c r="C168">
        <v>4.2366991385255244E-3</v>
      </c>
      <c r="D168">
        <v>6.9532028822429544E-3</v>
      </c>
      <c r="E168">
        <v>8.3563427148503309E-3</v>
      </c>
      <c r="F168">
        <v>9.2261636259045581E-3</v>
      </c>
      <c r="G168">
        <v>1.160644499610713E-2</v>
      </c>
      <c r="H168">
        <v>1.5824077731218491E-2</v>
      </c>
      <c r="I168">
        <v>2.1350580693890085E-2</v>
      </c>
      <c r="J168">
        <v>2.6995883243735658E-2</v>
      </c>
      <c r="K168">
        <v>3.2082458819207578E-2</v>
      </c>
      <c r="L168">
        <v>3.752164119939299E-2</v>
      </c>
      <c r="M168">
        <v>4.0511511721559715E-2</v>
      </c>
      <c r="N168">
        <v>4.1136845977324914E-2</v>
      </c>
      <c r="O168">
        <v>3.8317996162322107E-2</v>
      </c>
      <c r="P168">
        <v>3.2362599673481075E-2</v>
      </c>
      <c r="Q168">
        <v>2.5010014214874015E-2</v>
      </c>
      <c r="R168">
        <v>1.7914578966077399E-2</v>
      </c>
      <c r="S168">
        <v>1.520338973204664E-2</v>
      </c>
      <c r="T168">
        <v>2.6775847675144186E-2</v>
      </c>
      <c r="U168">
        <v>4.7780451411417887E-2</v>
      </c>
      <c r="V168">
        <v>7.9607939012581536E-2</v>
      </c>
      <c r="W168">
        <v>0.11257727577200322</v>
      </c>
      <c r="X168">
        <v>0.13086378246817121</v>
      </c>
      <c r="Y168">
        <v>0.11060923923784195</v>
      </c>
      <c r="Z168">
        <v>6.1378117177500788E-2</v>
      </c>
      <c r="AA168">
        <v>3.2599651788476784E-2</v>
      </c>
      <c r="AB168">
        <v>1.0893055621459563E-2</v>
      </c>
      <c r="AC168">
        <v>1.1647798679552226E-3</v>
      </c>
    </row>
    <row r="169" spans="1:29" x14ac:dyDescent="0.25">
      <c r="A169" t="s">
        <v>207</v>
      </c>
      <c r="B169">
        <v>6.6783601722783883E-4</v>
      </c>
      <c r="C169">
        <v>2.4831925318032039E-3</v>
      </c>
      <c r="D169">
        <v>4.0753758774825953E-3</v>
      </c>
      <c r="E169">
        <v>4.8977770533703982E-3</v>
      </c>
      <c r="F169">
        <v>5.4075920578618023E-3</v>
      </c>
      <c r="G169">
        <v>6.8027104575446246E-3</v>
      </c>
      <c r="H169">
        <v>9.2747278860378299E-3</v>
      </c>
      <c r="I169">
        <v>1.2513893669395875E-2</v>
      </c>
      <c r="J169">
        <v>1.5822689662029151E-2</v>
      </c>
      <c r="K169">
        <v>1.8804007444688683E-2</v>
      </c>
      <c r="L169">
        <v>2.414584832837053E-2</v>
      </c>
      <c r="M169">
        <v>2.7455120665771351E-2</v>
      </c>
      <c r="N169">
        <v>3.2190141202850402E-2</v>
      </c>
      <c r="O169">
        <v>3.8489409963694252E-2</v>
      </c>
      <c r="P169">
        <v>4.5384755687403099E-2</v>
      </c>
      <c r="Q169">
        <v>5.0594000397632483E-2</v>
      </c>
      <c r="R169">
        <v>5.0851654065439442E-2</v>
      </c>
      <c r="S169">
        <v>4.5612337193782521E-2</v>
      </c>
      <c r="T169">
        <v>4.1713114892786E-2</v>
      </c>
      <c r="U169">
        <v>4.0862550402208549E-2</v>
      </c>
      <c r="V169">
        <v>4.6397676199040977E-2</v>
      </c>
      <c r="W169">
        <v>6.0618210769816619E-2</v>
      </c>
      <c r="X169">
        <v>9.8249906764166339E-2</v>
      </c>
      <c r="Y169">
        <v>0.12217630187354919</v>
      </c>
      <c r="Z169">
        <v>0.10574950135861502</v>
      </c>
      <c r="AA169">
        <v>6.4793933386343996E-2</v>
      </c>
      <c r="AB169">
        <v>2.1650658261327692E-2</v>
      </c>
      <c r="AC169">
        <v>2.3150759297595434E-3</v>
      </c>
    </row>
    <row r="170" spans="1:29" x14ac:dyDescent="0.25">
      <c r="A170" t="s">
        <v>208</v>
      </c>
      <c r="B170">
        <v>1.5645188951928643E-3</v>
      </c>
      <c r="C170">
        <v>5.817298762253658E-3</v>
      </c>
      <c r="D170">
        <v>9.5472577112586058E-3</v>
      </c>
      <c r="E170">
        <v>1.1473871649282168E-2</v>
      </c>
      <c r="F170">
        <v>1.2668199578600067E-2</v>
      </c>
      <c r="G170">
        <v>1.5936500540257185E-2</v>
      </c>
      <c r="H170">
        <v>2.1727619731728185E-2</v>
      </c>
      <c r="I170">
        <v>2.9315913776966764E-2</v>
      </c>
      <c r="J170">
        <v>3.7067328371677248E-2</v>
      </c>
      <c r="K170">
        <v>4.4051569836980012E-2</v>
      </c>
      <c r="L170">
        <v>5.1992433138052692E-2</v>
      </c>
      <c r="M170">
        <v>5.6439256528848979E-2</v>
      </c>
      <c r="N170">
        <v>5.825615541972759E-2</v>
      </c>
      <c r="O170">
        <v>5.612988501910466E-2</v>
      </c>
      <c r="P170">
        <v>5.0230924503187155E-2</v>
      </c>
      <c r="Q170">
        <v>4.2223295851932609E-2</v>
      </c>
      <c r="R170">
        <v>3.3449517105051951E-2</v>
      </c>
      <c r="S170">
        <v>2.5991821132954496E-2</v>
      </c>
      <c r="T170">
        <v>2.5172872416081422E-2</v>
      </c>
      <c r="U170">
        <v>2.9231121079848401E-2</v>
      </c>
      <c r="V170">
        <v>3.8921310065626089E-2</v>
      </c>
      <c r="W170">
        <v>5.3249808620205501E-2</v>
      </c>
      <c r="X170">
        <v>7.7165267361251316E-2</v>
      </c>
      <c r="Y170">
        <v>8.6722589852449281E-2</v>
      </c>
      <c r="Z170">
        <v>6.8975291784010337E-2</v>
      </c>
      <c r="AA170">
        <v>4.1374812598833521E-2</v>
      </c>
      <c r="AB170">
        <v>1.3825243836680205E-2</v>
      </c>
      <c r="AC170">
        <v>1.4783148319570804E-3</v>
      </c>
    </row>
    <row r="171" spans="1:29" x14ac:dyDescent="0.25">
      <c r="A171" t="s">
        <v>209</v>
      </c>
      <c r="B171">
        <v>9.4261807694829376E-4</v>
      </c>
      <c r="C171">
        <v>3.5049055586083297E-3</v>
      </c>
      <c r="D171">
        <v>5.752194960104309E-3</v>
      </c>
      <c r="E171">
        <v>6.9129742455840641E-3</v>
      </c>
      <c r="F171">
        <v>7.6325533439499512E-3</v>
      </c>
      <c r="G171">
        <v>9.6016951528673268E-3</v>
      </c>
      <c r="H171">
        <v>1.3090827596339559E-2</v>
      </c>
      <c r="I171">
        <v>1.766275265408021E-2</v>
      </c>
      <c r="J171">
        <v>2.2332957367711501E-2</v>
      </c>
      <c r="K171">
        <v>2.6540942505631267E-2</v>
      </c>
      <c r="L171">
        <v>3.093800051944133E-2</v>
      </c>
      <c r="M171">
        <v>3.3337255699191222E-2</v>
      </c>
      <c r="N171">
        <v>3.3646422723053723E-2</v>
      </c>
      <c r="O171">
        <v>3.0935586840840926E-2</v>
      </c>
      <c r="P171">
        <v>2.5513972137814502E-2</v>
      </c>
      <c r="Q171">
        <v>1.8977821792997715E-2</v>
      </c>
      <c r="R171">
        <v>1.2897524968712871E-2</v>
      </c>
      <c r="S171">
        <v>1.137480729144374E-2</v>
      </c>
      <c r="T171">
        <v>2.4131628943394788E-2</v>
      </c>
      <c r="U171">
        <v>4.6211303773501695E-2</v>
      </c>
      <c r="V171">
        <v>7.8962149557579422E-2</v>
      </c>
      <c r="W171">
        <v>0.11405096583689071</v>
      </c>
      <c r="X171">
        <v>0.14147898798522873</v>
      </c>
      <c r="Y171">
        <v>0.1321193876106441</v>
      </c>
      <c r="Z171">
        <v>8.5474035404015006E-2</v>
      </c>
      <c r="AA171">
        <v>4.8161817257861637E-2</v>
      </c>
      <c r="AB171">
        <v>1.6093096871847637E-2</v>
      </c>
      <c r="AC171">
        <v>1.7208133237154684E-3</v>
      </c>
    </row>
    <row r="172" spans="1:29" x14ac:dyDescent="0.25">
      <c r="A172" t="s">
        <v>210</v>
      </c>
      <c r="B172">
        <v>1.0752951645591569E-3</v>
      </c>
      <c r="C172">
        <v>3.998234376757853E-3</v>
      </c>
      <c r="D172">
        <v>6.5618383282299428E-3</v>
      </c>
      <c r="E172">
        <v>7.8860017230565852E-3</v>
      </c>
      <c r="F172">
        <v>8.7068643225684771E-3</v>
      </c>
      <c r="G172">
        <v>1.0953170347501918E-2</v>
      </c>
      <c r="H172">
        <v>1.4933411483040811E-2</v>
      </c>
      <c r="I172">
        <v>2.014885242093515E-2</v>
      </c>
      <c r="J172">
        <v>2.5476406250930898E-2</v>
      </c>
      <c r="K172">
        <v>3.0276681337942757E-2</v>
      </c>
      <c r="L172">
        <v>3.6003919383597816E-2</v>
      </c>
      <c r="M172">
        <v>3.9255009386146233E-2</v>
      </c>
      <c r="N172">
        <v>4.1050323445122404E-2</v>
      </c>
      <c r="O172">
        <v>4.0583766919962808E-2</v>
      </c>
      <c r="P172">
        <v>3.7828819876271257E-2</v>
      </c>
      <c r="Q172">
        <v>3.3516086693930858E-2</v>
      </c>
      <c r="R172">
        <v>2.8038410857027324E-2</v>
      </c>
      <c r="S172">
        <v>2.2836044105998869E-2</v>
      </c>
      <c r="T172">
        <v>2.2797131485155154E-2</v>
      </c>
      <c r="U172">
        <v>2.6775239761452737E-2</v>
      </c>
      <c r="V172">
        <v>3.5825827591106134E-2</v>
      </c>
      <c r="W172">
        <v>5.2720406587674601E-2</v>
      </c>
      <c r="X172">
        <v>9.6654855104437137E-2</v>
      </c>
      <c r="Y172">
        <v>0.13151186018079813</v>
      </c>
      <c r="Z172">
        <v>0.12129136766265826</v>
      </c>
      <c r="AA172">
        <v>7.5404021781297903E-2</v>
      </c>
      <c r="AB172">
        <v>2.5195980885776369E-2</v>
      </c>
      <c r="AC172">
        <v>2.6941725360624382E-3</v>
      </c>
    </row>
    <row r="173" spans="1:29" x14ac:dyDescent="0.25">
      <c r="A173" t="s">
        <v>211</v>
      </c>
      <c r="B173">
        <v>1.4805094573774264E-3</v>
      </c>
      <c r="C173">
        <v>5.5049292535676499E-3</v>
      </c>
      <c r="D173">
        <v>9.0346018683241779E-3</v>
      </c>
      <c r="E173">
        <v>1.0857763074445262E-2</v>
      </c>
      <c r="F173">
        <v>1.1987959584054802E-2</v>
      </c>
      <c r="G173">
        <v>1.5080763703044115E-2</v>
      </c>
      <c r="H173">
        <v>2.0560919141317559E-2</v>
      </c>
      <c r="I173">
        <v>2.7741747147841313E-2</v>
      </c>
      <c r="J173">
        <v>3.5076936675295108E-2</v>
      </c>
      <c r="K173">
        <v>4.1686147707363626E-2</v>
      </c>
      <c r="L173">
        <v>5.1294122313558996E-2</v>
      </c>
      <c r="M173">
        <v>5.7015411171401714E-2</v>
      </c>
      <c r="N173">
        <v>6.2980856477867789E-2</v>
      </c>
      <c r="O173">
        <v>6.8697418083407347E-2</v>
      </c>
      <c r="P173">
        <v>7.3210116595772548E-2</v>
      </c>
      <c r="Q173">
        <v>7.4884484203909127E-2</v>
      </c>
      <c r="R173">
        <v>7.0874485331034395E-2</v>
      </c>
      <c r="S173">
        <v>6.0175561836683704E-2</v>
      </c>
      <c r="T173">
        <v>4.8559113684947308E-2</v>
      </c>
      <c r="U173">
        <v>3.890732718469931E-2</v>
      </c>
      <c r="V173">
        <v>3.4331116543968962E-2</v>
      </c>
      <c r="W173">
        <v>3.562412250978933E-2</v>
      </c>
      <c r="X173">
        <v>4.5614484330279571E-2</v>
      </c>
      <c r="Y173">
        <v>4.4475102836270833E-2</v>
      </c>
      <c r="Z173">
        <v>3.0421705740411503E-2</v>
      </c>
      <c r="AA173">
        <v>1.7463106122443169E-2</v>
      </c>
      <c r="AB173">
        <v>5.8352336874489298E-3</v>
      </c>
      <c r="AC173">
        <v>6.2395373347445837E-4</v>
      </c>
    </row>
    <row r="174" spans="1:29" x14ac:dyDescent="0.25">
      <c r="A174" t="s">
        <v>212</v>
      </c>
      <c r="B174">
        <v>4.0178130069020221E-4</v>
      </c>
      <c r="C174">
        <v>1.4939300959440651E-3</v>
      </c>
      <c r="D174">
        <v>2.4518141858434882E-3</v>
      </c>
      <c r="E174">
        <v>2.9465844671903016E-3</v>
      </c>
      <c r="F174">
        <v>3.2532976876994261E-3</v>
      </c>
      <c r="G174">
        <v>4.092624215142714E-3</v>
      </c>
      <c r="H174">
        <v>5.5798311823135275E-3</v>
      </c>
      <c r="I174">
        <v>7.528567410992843E-3</v>
      </c>
      <c r="J174">
        <v>9.5191943363824999E-3</v>
      </c>
      <c r="K174">
        <v>1.1312804901832313E-2</v>
      </c>
      <c r="L174">
        <v>1.3992547076829178E-2</v>
      </c>
      <c r="M174">
        <v>1.5597472014096012E-2</v>
      </c>
      <c r="N174">
        <v>1.7363070254674033E-2</v>
      </c>
      <c r="O174">
        <v>1.9181440308468935E-2</v>
      </c>
      <c r="P174">
        <v>2.0754853745149068E-2</v>
      </c>
      <c r="Q174">
        <v>2.1528879785703982E-2</v>
      </c>
      <c r="R174">
        <v>2.058894581944273E-2</v>
      </c>
      <c r="S174">
        <v>1.8491488750557322E-2</v>
      </c>
      <c r="T174">
        <v>1.9526451111847989E-2</v>
      </c>
      <c r="U174">
        <v>2.3394230189791781E-2</v>
      </c>
      <c r="V174">
        <v>3.1564279691023704E-2</v>
      </c>
      <c r="W174">
        <v>5.1991579292220015E-2</v>
      </c>
      <c r="X174">
        <v>0.12348615277906731</v>
      </c>
      <c r="Y174">
        <v>0.19317320780112335</v>
      </c>
      <c r="Z174">
        <v>0.19331486162082701</v>
      </c>
      <c r="AA174">
        <v>0.12225200303355357</v>
      </c>
      <c r="AB174">
        <v>4.0850064212957837E-2</v>
      </c>
      <c r="AC174">
        <v>4.3680427286348477E-3</v>
      </c>
    </row>
    <row r="175" spans="1:29" x14ac:dyDescent="0.25">
      <c r="A175" t="s">
        <v>213</v>
      </c>
      <c r="B175">
        <v>3.2847273725796958E-4</v>
      </c>
      <c r="C175">
        <v>1.2213492938666637E-3</v>
      </c>
      <c r="D175">
        <v>2.0044589319822715E-3</v>
      </c>
      <c r="E175">
        <v>2.408953985258022E-3</v>
      </c>
      <c r="F175">
        <v>2.6597046571304331E-3</v>
      </c>
      <c r="G175">
        <v>3.3458886120554562E-3</v>
      </c>
      <c r="H175">
        <v>4.561741471649808E-3</v>
      </c>
      <c r="I175">
        <v>6.1549134837082502E-3</v>
      </c>
      <c r="J175">
        <v>7.7823328631540034E-3</v>
      </c>
      <c r="K175">
        <v>9.2486832657138942E-3</v>
      </c>
      <c r="L175">
        <v>1.3060148887511744E-2</v>
      </c>
      <c r="M175">
        <v>1.5543702382251777E-2</v>
      </c>
      <c r="N175">
        <v>2.0274227423817626E-2</v>
      </c>
      <c r="O175">
        <v>2.7743872341544417E-2</v>
      </c>
      <c r="P175">
        <v>3.6845057593400475E-2</v>
      </c>
      <c r="Q175">
        <v>4.4640196175487291E-2</v>
      </c>
      <c r="R175">
        <v>4.7194873094402741E-2</v>
      </c>
      <c r="S175">
        <v>4.6339776415367247E-2</v>
      </c>
      <c r="T175">
        <v>5.6803574474500282E-2</v>
      </c>
      <c r="U175">
        <v>7.6971754952540619E-2</v>
      </c>
      <c r="V175">
        <v>0.11204244720840865</v>
      </c>
      <c r="W175">
        <v>0.14824663378622549</v>
      </c>
      <c r="X175">
        <v>0.15488185271831864</v>
      </c>
      <c r="Y175">
        <v>0.10633971543822511</v>
      </c>
      <c r="Z175">
        <v>3.5179860520638123E-2</v>
      </c>
      <c r="AA175">
        <v>1.3268211549775318E-2</v>
      </c>
      <c r="AB175">
        <v>4.4335248531729163E-3</v>
      </c>
      <c r="AC175">
        <v>4.7407088263476713E-4</v>
      </c>
    </row>
    <row r="176" spans="1:29" x14ac:dyDescent="0.25">
      <c r="A176" t="s">
        <v>214</v>
      </c>
      <c r="B176">
        <v>2.0605593619015935E-4</v>
      </c>
      <c r="C176">
        <v>7.6617095916011021E-4</v>
      </c>
      <c r="D176">
        <v>1.257427527265241E-3</v>
      </c>
      <c r="E176">
        <v>1.5111734167500186E-3</v>
      </c>
      <c r="F176">
        <v>1.6684731210551663E-3</v>
      </c>
      <c r="G176">
        <v>2.0989267362046568E-3</v>
      </c>
      <c r="H176">
        <v>2.8616496986782129E-3</v>
      </c>
      <c r="I176">
        <v>3.861070695370678E-3</v>
      </c>
      <c r="J176">
        <v>4.8819755856975133E-3</v>
      </c>
      <c r="K176">
        <v>5.8018394608689815E-3</v>
      </c>
      <c r="L176">
        <v>1.1127928300656962E-2</v>
      </c>
      <c r="M176">
        <v>1.4807467759684893E-2</v>
      </c>
      <c r="N176">
        <v>2.3728038614097158E-2</v>
      </c>
      <c r="O176">
        <v>3.9249434816663452E-2</v>
      </c>
      <c r="P176">
        <v>5.911179678061966E-2</v>
      </c>
      <c r="Q176">
        <v>7.6973122864791757E-2</v>
      </c>
      <c r="R176">
        <v>8.459401345337389E-2</v>
      </c>
      <c r="S176">
        <v>7.8281494623780368E-2</v>
      </c>
      <c r="T176">
        <v>6.6363428712520378E-2</v>
      </c>
      <c r="U176">
        <v>5.5096342358841199E-2</v>
      </c>
      <c r="V176">
        <v>5.0710996361562642E-2</v>
      </c>
      <c r="W176">
        <v>5.7089964557795331E-2</v>
      </c>
      <c r="X176">
        <v>8.8526905716161439E-2</v>
      </c>
      <c r="Y176">
        <v>0.10604056783013018</v>
      </c>
      <c r="Z176">
        <v>8.9116833956959726E-2</v>
      </c>
      <c r="AA176">
        <v>5.4214315046451057E-2</v>
      </c>
      <c r="AB176">
        <v>1.8115517095463961E-2</v>
      </c>
      <c r="AC176">
        <v>1.9370680132052625E-3</v>
      </c>
    </row>
    <row r="177" spans="1:29" x14ac:dyDescent="0.25">
      <c r="A177" t="s">
        <v>215</v>
      </c>
      <c r="B177">
        <v>1.3756854650338285E-4</v>
      </c>
      <c r="C177">
        <v>5.1151656765418012E-4</v>
      </c>
      <c r="D177">
        <v>8.3949281179448586E-4</v>
      </c>
      <c r="E177">
        <v>1.008900468002043E-3</v>
      </c>
      <c r="F177">
        <v>1.1139180282178332E-3</v>
      </c>
      <c r="G177">
        <v>1.401300567484227E-3</v>
      </c>
      <c r="H177">
        <v>1.9105151587853453E-3</v>
      </c>
      <c r="I177">
        <v>2.5777557945176862E-3</v>
      </c>
      <c r="J177">
        <v>3.2593396618751823E-3</v>
      </c>
      <c r="K177">
        <v>3.8734657997969079E-3</v>
      </c>
      <c r="L177">
        <v>8.2720525585064063E-3</v>
      </c>
      <c r="M177">
        <v>1.1337772051233987E-2</v>
      </c>
      <c r="N177">
        <v>1.9002664341565265E-2</v>
      </c>
      <c r="O177">
        <v>3.2476352709881418E-2</v>
      </c>
      <c r="P177">
        <v>4.9800723551443084E-2</v>
      </c>
      <c r="Q177">
        <v>6.5449841398394687E-2</v>
      </c>
      <c r="R177">
        <v>7.226577034596593E-2</v>
      </c>
      <c r="S177">
        <v>6.6220959401131124E-2</v>
      </c>
      <c r="T177">
        <v>5.2115700159010368E-2</v>
      </c>
      <c r="U177">
        <v>3.6442829949324275E-2</v>
      </c>
      <c r="V177">
        <v>2.411483211742662E-2</v>
      </c>
      <c r="W177">
        <v>2.6743986618517141E-2</v>
      </c>
      <c r="X177">
        <v>8.4333322820780224E-2</v>
      </c>
      <c r="Y177">
        <v>0.14627196965306169</v>
      </c>
      <c r="Z177">
        <v>0.15389710791175112</v>
      </c>
      <c r="AA177">
        <v>9.8271902607898795E-2</v>
      </c>
      <c r="AB177">
        <v>3.2837200473193058E-2</v>
      </c>
      <c r="AC177">
        <v>3.5112379262835446E-3</v>
      </c>
    </row>
    <row r="178" spans="1:29" x14ac:dyDescent="0.25">
      <c r="A178" t="s">
        <v>216</v>
      </c>
      <c r="B178">
        <v>1.4566346149868018E-3</v>
      </c>
      <c r="C178">
        <v>5.4161562182820262E-3</v>
      </c>
      <c r="D178">
        <v>8.888908982275092E-3</v>
      </c>
      <c r="E178">
        <v>1.0682669709910922E-2</v>
      </c>
      <c r="F178">
        <v>1.1794640558479997E-2</v>
      </c>
      <c r="G178">
        <v>1.4837569811410201E-2</v>
      </c>
      <c r="H178">
        <v>2.022935171940126E-2</v>
      </c>
      <c r="I178">
        <v>2.7294380981083742E-2</v>
      </c>
      <c r="J178">
        <v>3.4511282514495582E-2</v>
      </c>
      <c r="K178">
        <v>4.1013912753762864E-2</v>
      </c>
      <c r="L178">
        <v>4.9188074912177866E-2</v>
      </c>
      <c r="M178">
        <v>5.3892697489617052E-2</v>
      </c>
      <c r="N178">
        <v>5.7168100489164694E-2</v>
      </c>
      <c r="O178">
        <v>5.8071228727068533E-2</v>
      </c>
      <c r="P178">
        <v>5.6344425839293756E-2</v>
      </c>
      <c r="Q178">
        <v>5.2339964780320325E-2</v>
      </c>
      <c r="R178">
        <v>4.5772352686839525E-2</v>
      </c>
      <c r="S178">
        <v>3.663437140198509E-2</v>
      </c>
      <c r="T178">
        <v>2.7734231479239372E-2</v>
      </c>
      <c r="U178">
        <v>2.0240466473559503E-2</v>
      </c>
      <c r="V178">
        <v>1.5262992736823387E-2</v>
      </c>
      <c r="W178">
        <v>1.8977463993915381E-2</v>
      </c>
      <c r="X178">
        <v>5.5437399809054287E-2</v>
      </c>
      <c r="Y178">
        <v>9.3866227678388495E-2</v>
      </c>
      <c r="Z178">
        <v>9.767849607803647E-2</v>
      </c>
      <c r="AA178">
        <v>6.2243578833042955E-2</v>
      </c>
      <c r="AB178">
        <v>2.0798466520636435E-2</v>
      </c>
      <c r="AC178">
        <v>2.223952206748397E-3</v>
      </c>
    </row>
    <row r="179" spans="1:29" x14ac:dyDescent="0.25">
      <c r="A179" t="s">
        <v>217</v>
      </c>
      <c r="B179">
        <v>7.1691791141385841E-4</v>
      </c>
      <c r="C179">
        <v>2.6656921124568458E-3</v>
      </c>
      <c r="D179">
        <v>4.3748912711224332E-3</v>
      </c>
      <c r="E179">
        <v>5.2577339423056481E-3</v>
      </c>
      <c r="F179">
        <v>5.8050172555725518E-3</v>
      </c>
      <c r="G179">
        <v>7.3026683906930916E-3</v>
      </c>
      <c r="H179">
        <v>9.9563640975680791E-3</v>
      </c>
      <c r="I179">
        <v>1.3433588907586133E-2</v>
      </c>
      <c r="J179">
        <v>1.6985561324677132E-2</v>
      </c>
      <c r="K179">
        <v>2.0185987870818448E-2</v>
      </c>
      <c r="L179">
        <v>2.4044614293478733E-2</v>
      </c>
      <c r="M179">
        <v>2.6241213777937988E-2</v>
      </c>
      <c r="N179">
        <v>2.7519670007847979E-2</v>
      </c>
      <c r="O179">
        <v>2.7356933369786174E-2</v>
      </c>
      <c r="P179">
        <v>2.5713898989202413E-2</v>
      </c>
      <c r="Q179">
        <v>2.301608524673587E-2</v>
      </c>
      <c r="R179">
        <v>1.9446406492090226E-2</v>
      </c>
      <c r="S179">
        <v>1.7086751612064067E-2</v>
      </c>
      <c r="T179">
        <v>2.2623528336955429E-2</v>
      </c>
      <c r="U179">
        <v>3.3812478066355636E-2</v>
      </c>
      <c r="V179">
        <v>5.2089425721655876E-2</v>
      </c>
      <c r="W179">
        <v>7.787491718062102E-2</v>
      </c>
      <c r="X179">
        <v>0.12663801358374249</v>
      </c>
      <c r="Y179">
        <v>0.15790034275377945</v>
      </c>
      <c r="Z179">
        <v>0.13694902719550581</v>
      </c>
      <c r="AA179">
        <v>8.3950848890013155E-2</v>
      </c>
      <c r="AB179">
        <v>2.8051872221252005E-2</v>
      </c>
      <c r="AC179">
        <v>2.9995491767615388E-3</v>
      </c>
    </row>
    <row r="180" spans="1:29" x14ac:dyDescent="0.25">
      <c r="A180" t="s">
        <v>218</v>
      </c>
      <c r="B180">
        <v>3.3335287149172739E-4</v>
      </c>
      <c r="C180">
        <v>1.2394949352679274E-3</v>
      </c>
      <c r="D180">
        <v>2.0342392685051345E-3</v>
      </c>
      <c r="E180">
        <v>2.4447439229835759E-3</v>
      </c>
      <c r="F180">
        <v>2.6992200088679914E-3</v>
      </c>
      <c r="G180">
        <v>3.3955986296792589E-3</v>
      </c>
      <c r="H180">
        <v>4.6295154699036341E-3</v>
      </c>
      <c r="I180">
        <v>6.2463573102139267E-3</v>
      </c>
      <c r="J180">
        <v>7.8979553325894177E-3</v>
      </c>
      <c r="K180">
        <v>9.3860913690437808E-3</v>
      </c>
      <c r="L180">
        <v>1.175106095526162E-2</v>
      </c>
      <c r="M180">
        <v>1.3185014646228926E-2</v>
      </c>
      <c r="N180">
        <v>1.4937149176622231E-2</v>
      </c>
      <c r="O180">
        <v>1.6968654792068927E-2</v>
      </c>
      <c r="P180">
        <v>1.8956994406496404E-2</v>
      </c>
      <c r="Q180">
        <v>2.0225072634899553E-2</v>
      </c>
      <c r="R180">
        <v>1.9735610227940386E-2</v>
      </c>
      <c r="S180">
        <v>1.9765116489996109E-2</v>
      </c>
      <c r="T180">
        <v>2.9760615338419557E-2</v>
      </c>
      <c r="U180">
        <v>4.7100741813298951E-2</v>
      </c>
      <c r="V180">
        <v>7.4340364505286027E-2</v>
      </c>
      <c r="W180">
        <v>0.10805447579000331</v>
      </c>
      <c r="X180">
        <v>0.15382430783339301</v>
      </c>
      <c r="Y180">
        <v>0.16975872190648483</v>
      </c>
      <c r="Z180">
        <v>0.13274464064390562</v>
      </c>
      <c r="AA180">
        <v>7.9266206187826316E-2</v>
      </c>
      <c r="AB180">
        <v>2.6486515822579559E-2</v>
      </c>
      <c r="AC180">
        <v>2.8321677107423422E-3</v>
      </c>
    </row>
    <row r="181" spans="1:29" x14ac:dyDescent="0.25">
      <c r="A181" t="s">
        <v>219</v>
      </c>
      <c r="B181">
        <v>6.7393522458696932E-4</v>
      </c>
      <c r="C181">
        <v>2.5058710124083385E-3</v>
      </c>
      <c r="D181">
        <v>4.1125954372277307E-3</v>
      </c>
      <c r="E181">
        <v>4.942507431901489E-3</v>
      </c>
      <c r="F181">
        <v>5.4569784707291314E-3</v>
      </c>
      <c r="G181">
        <v>6.8648381964121962E-3</v>
      </c>
      <c r="H181">
        <v>9.3594320456177049E-3</v>
      </c>
      <c r="I181">
        <v>1.2628180455958508E-2</v>
      </c>
      <c r="J181">
        <v>1.5967194993784812E-2</v>
      </c>
      <c r="K181">
        <v>1.8975740531298569E-2</v>
      </c>
      <c r="L181">
        <v>2.4428826626981585E-2</v>
      </c>
      <c r="M181">
        <v>2.7813469124777824E-2</v>
      </c>
      <c r="N181">
        <v>3.2718415121810049E-2</v>
      </c>
      <c r="O181">
        <v>3.9305796270669428E-2</v>
      </c>
      <c r="P181">
        <v>4.6565294557328399E-2</v>
      </c>
      <c r="Q181">
        <v>5.2098145584912742E-2</v>
      </c>
      <c r="R181">
        <v>5.2486222643420295E-2</v>
      </c>
      <c r="S181">
        <v>4.8120029053887139E-2</v>
      </c>
      <c r="T181">
        <v>4.8902474333139233E-2</v>
      </c>
      <c r="U181">
        <v>5.532449792404829E-2</v>
      </c>
      <c r="V181">
        <v>7.1424447551503845E-2</v>
      </c>
      <c r="W181">
        <v>9.2570340453449834E-2</v>
      </c>
      <c r="X181">
        <v>0.11260804434524849</v>
      </c>
      <c r="Y181">
        <v>0.10222257778896962</v>
      </c>
      <c r="Z181">
        <v>6.3555352613012567E-2</v>
      </c>
      <c r="AA181">
        <v>3.5308878297665679E-2</v>
      </c>
      <c r="AB181">
        <v>1.17983338510313E-2</v>
      </c>
      <c r="AC181">
        <v>1.2615800582182759E-3</v>
      </c>
    </row>
    <row r="182" spans="1:29" x14ac:dyDescent="0.25">
      <c r="A182" t="s">
        <v>220</v>
      </c>
      <c r="B182">
        <v>1.1613621368348421E-3</v>
      </c>
      <c r="C182">
        <v>4.318254347643883E-3</v>
      </c>
      <c r="D182">
        <v>7.0870499873978065E-3</v>
      </c>
      <c r="E182">
        <v>8.5171998480314867E-3</v>
      </c>
      <c r="F182">
        <v>9.4037645551347405E-3</v>
      </c>
      <c r="G182">
        <v>1.1829865639827342E-2</v>
      </c>
      <c r="H182">
        <v>1.6128686561413551E-2</v>
      </c>
      <c r="I182">
        <v>2.1761573076486927E-2</v>
      </c>
      <c r="J182">
        <v>2.7515546035756309E-2</v>
      </c>
      <c r="K182">
        <v>3.2700036691150174E-2</v>
      </c>
      <c r="L182">
        <v>3.9436926312009464E-2</v>
      </c>
      <c r="M182">
        <v>4.3346686940953477E-2</v>
      </c>
      <c r="N182">
        <v>4.6403740561454354E-2</v>
      </c>
      <c r="O182">
        <v>4.793487264123894E-2</v>
      </c>
      <c r="P182">
        <v>4.7617506627551071E-2</v>
      </c>
      <c r="Q182">
        <v>4.5395727206909015E-2</v>
      </c>
      <c r="R182">
        <v>4.0609915400605899E-2</v>
      </c>
      <c r="S182">
        <v>3.5426421125266221E-2</v>
      </c>
      <c r="T182">
        <v>3.9355143857357347E-2</v>
      </c>
      <c r="U182">
        <v>5.0502093313466563E-2</v>
      </c>
      <c r="V182">
        <v>7.1449811698691482E-2</v>
      </c>
      <c r="W182">
        <v>9.4647807510881657E-2</v>
      </c>
      <c r="X182">
        <v>0.1057882210207864</v>
      </c>
      <c r="Y182">
        <v>8.345192812166892E-2</v>
      </c>
      <c r="Z182">
        <v>4.05252880364559E-2</v>
      </c>
      <c r="AA182">
        <v>2.0209542032341581E-2</v>
      </c>
      <c r="AB182">
        <v>6.7529453035549743E-3</v>
      </c>
      <c r="AC182">
        <v>7.2208340912975871E-4</v>
      </c>
    </row>
    <row r="183" spans="1:29" x14ac:dyDescent="0.25">
      <c r="A183" t="s">
        <v>221</v>
      </c>
      <c r="B183">
        <v>1.5771985552532754E-3</v>
      </c>
      <c r="C183">
        <v>5.8644451220719162E-3</v>
      </c>
      <c r="D183">
        <v>9.6246335631322098E-3</v>
      </c>
      <c r="E183">
        <v>1.1566861764349939E-2</v>
      </c>
      <c r="F183">
        <v>1.2770869137099895E-2</v>
      </c>
      <c r="G183">
        <v>1.6065658078733641E-2</v>
      </c>
      <c r="H183">
        <v>2.1903711457412479E-2</v>
      </c>
      <c r="I183">
        <v>2.9553504912615169E-2</v>
      </c>
      <c r="J183">
        <v>3.7367740929521463E-2</v>
      </c>
      <c r="K183">
        <v>4.4408586254216384E-2</v>
      </c>
      <c r="L183">
        <v>5.3564448304584074E-2</v>
      </c>
      <c r="M183">
        <v>5.8879026137697625E-2</v>
      </c>
      <c r="N183">
        <v>6.3044410987567967E-2</v>
      </c>
      <c r="O183">
        <v>6.5148760922977181E-2</v>
      </c>
      <c r="P183">
        <v>6.4750389571629874E-2</v>
      </c>
      <c r="Q183">
        <v>6.1762987500164498E-2</v>
      </c>
      <c r="R183">
        <v>5.5277447127536045E-2</v>
      </c>
      <c r="S183">
        <v>4.5968193595546901E-2</v>
      </c>
      <c r="T183">
        <v>4.0214117241815901E-2</v>
      </c>
      <c r="U183">
        <v>3.8459919923881321E-2</v>
      </c>
      <c r="V183">
        <v>4.2906236939872937E-2</v>
      </c>
      <c r="W183">
        <v>5.139851444311945E-2</v>
      </c>
      <c r="X183">
        <v>6.0877192845411064E-2</v>
      </c>
      <c r="Y183">
        <v>5.3046041425310275E-2</v>
      </c>
      <c r="Z183">
        <v>3.0978920360961074E-2</v>
      </c>
      <c r="AA183">
        <v>1.6804571692452568E-2</v>
      </c>
      <c r="AB183">
        <v>5.6151867918232097E-3</v>
      </c>
      <c r="AC183">
        <v>6.0042441324167136E-4</v>
      </c>
    </row>
    <row r="184" spans="1:29" x14ac:dyDescent="0.25">
      <c r="A184" t="s">
        <v>222</v>
      </c>
      <c r="B184">
        <v>6.8954966192069948E-4</v>
      </c>
      <c r="C184">
        <v>2.5639296573079888E-3</v>
      </c>
      <c r="D184">
        <v>4.207880356891831E-3</v>
      </c>
      <c r="E184">
        <v>5.0570206221182768E-3</v>
      </c>
      <c r="F184">
        <v>5.5834114649607877E-3</v>
      </c>
      <c r="G184">
        <v>7.0238899597174428E-3</v>
      </c>
      <c r="H184">
        <v>9.5762811726909612E-3</v>
      </c>
      <c r="I184">
        <v>1.2920763370717779E-2</v>
      </c>
      <c r="J184">
        <v>1.6337139695486225E-2</v>
      </c>
      <c r="K184">
        <v>1.9415390367925927E-2</v>
      </c>
      <c r="L184">
        <v>2.4101288553407457E-2</v>
      </c>
      <c r="M184">
        <v>2.6918481821066494E-2</v>
      </c>
      <c r="N184">
        <v>3.0124789290399457E-2</v>
      </c>
      <c r="O184">
        <v>3.3566124775368113E-2</v>
      </c>
      <c r="P184">
        <v>3.6685212086234299E-2</v>
      </c>
      <c r="Q184">
        <v>3.8397401795132451E-2</v>
      </c>
      <c r="R184">
        <v>3.696232100096937E-2</v>
      </c>
      <c r="S184">
        <v>3.4010083566339992E-2</v>
      </c>
      <c r="T184">
        <v>3.9246048039989545E-2</v>
      </c>
      <c r="U184">
        <v>5.1283011652729513E-2</v>
      </c>
      <c r="V184">
        <v>7.3207140096234524E-2</v>
      </c>
      <c r="W184">
        <v>9.979312947596157E-2</v>
      </c>
      <c r="X184">
        <v>0.12628254361127964</v>
      </c>
      <c r="Y184">
        <v>0.12121488994348999</v>
      </c>
      <c r="Z184">
        <v>8.1304417137691987E-2</v>
      </c>
      <c r="AA184">
        <v>4.6374891825887367E-2</v>
      </c>
      <c r="AB184">
        <v>1.5496002208131724E-2</v>
      </c>
      <c r="AC184">
        <v>1.6569667899486095E-3</v>
      </c>
    </row>
    <row r="185" spans="1:29" x14ac:dyDescent="0.25">
      <c r="A185" t="s">
        <v>223</v>
      </c>
      <c r="B185">
        <v>7.3519613917957046E-4</v>
      </c>
      <c r="C185">
        <v>2.7336554410458298E-3</v>
      </c>
      <c r="D185">
        <v>4.4864315992837129E-3</v>
      </c>
      <c r="E185">
        <v>5.3917828438590368E-3</v>
      </c>
      <c r="F185">
        <v>5.9530194548368847E-3</v>
      </c>
      <c r="G185">
        <v>7.4888540529808607E-3</v>
      </c>
      <c r="H185">
        <v>1.0210207233297257E-2</v>
      </c>
      <c r="I185">
        <v>1.3776085857173511E-2</v>
      </c>
      <c r="J185">
        <v>1.7418617820655364E-2</v>
      </c>
      <c r="K185">
        <v>2.070064105231181E-2</v>
      </c>
      <c r="L185">
        <v>2.6312430895005096E-2</v>
      </c>
      <c r="M185">
        <v>2.9761157683916999E-2</v>
      </c>
      <c r="N185">
        <v>3.4428486511755396E-2</v>
      </c>
      <c r="O185">
        <v>4.037061273658659E-2</v>
      </c>
      <c r="P185">
        <v>4.6665066989557483E-2</v>
      </c>
      <c r="Q185">
        <v>5.1211597903782477E-2</v>
      </c>
      <c r="R185">
        <v>5.0943980177484117E-2</v>
      </c>
      <c r="S185">
        <v>4.552588908718061E-2</v>
      </c>
      <c r="T185">
        <v>4.2048029828017842E-2</v>
      </c>
      <c r="U185">
        <v>4.1963963151022063E-2</v>
      </c>
      <c r="V185">
        <v>4.8570847932238016E-2</v>
      </c>
      <c r="W185">
        <v>6.3168220619014032E-2</v>
      </c>
      <c r="X185">
        <v>9.7229396368271631E-2</v>
      </c>
      <c r="Y185">
        <v>0.11570157853007873</v>
      </c>
      <c r="Z185">
        <v>9.6713734845878307E-2</v>
      </c>
      <c r="AA185">
        <v>5.8757510312951462E-2</v>
      </c>
      <c r="AB185">
        <v>1.9633609345597568E-2</v>
      </c>
      <c r="AC185">
        <v>2.0993955870378046E-3</v>
      </c>
    </row>
    <row r="186" spans="1:29" x14ac:dyDescent="0.25">
      <c r="A186" t="s">
        <v>224</v>
      </c>
      <c r="B186">
        <v>4.8200422280522979E-4</v>
      </c>
      <c r="C186">
        <v>1.7922203287805256E-3</v>
      </c>
      <c r="D186">
        <v>2.9413633463782219E-3</v>
      </c>
      <c r="E186">
        <v>3.5349234859815811E-3</v>
      </c>
      <c r="F186">
        <v>3.902877562544196E-3</v>
      </c>
      <c r="G186">
        <v>4.9097908505572035E-3</v>
      </c>
      <c r="H186">
        <v>6.6939456559955432E-3</v>
      </c>
      <c r="I186">
        <v>9.0317824088344337E-3</v>
      </c>
      <c r="J186">
        <v>1.1419874095578788E-2</v>
      </c>
      <c r="K186">
        <v>1.3571611533657046E-2</v>
      </c>
      <c r="L186">
        <v>1.711517380873552E-2</v>
      </c>
      <c r="M186">
        <v>1.9278188442605638E-2</v>
      </c>
      <c r="N186">
        <v>2.2063121672402861E-2</v>
      </c>
      <c r="O186">
        <v>2.5458257166832345E-2</v>
      </c>
      <c r="P186">
        <v>2.8931117139966177E-2</v>
      </c>
      <c r="Q186">
        <v>3.1312611379753025E-2</v>
      </c>
      <c r="R186">
        <v>3.0859113882430123E-2</v>
      </c>
      <c r="S186">
        <v>2.8964700579518249E-2</v>
      </c>
      <c r="T186">
        <v>3.4347907147672066E-2</v>
      </c>
      <c r="U186">
        <v>4.5776566481657135E-2</v>
      </c>
      <c r="V186">
        <v>6.6084764309471258E-2</v>
      </c>
      <c r="W186">
        <v>9.3243039320779236E-2</v>
      </c>
      <c r="X186">
        <v>0.13405710455705422</v>
      </c>
      <c r="Y186">
        <v>0.14945972431681578</v>
      </c>
      <c r="Z186">
        <v>0.11799758096233667</v>
      </c>
      <c r="AA186">
        <v>7.064188353972585E-2</v>
      </c>
      <c r="AB186">
        <v>2.3604729633182917E-2</v>
      </c>
      <c r="AC186">
        <v>2.5240221679482767E-3</v>
      </c>
    </row>
    <row r="187" spans="1:29" x14ac:dyDescent="0.25">
      <c r="A187" t="s">
        <v>225</v>
      </c>
      <c r="B187">
        <v>1.6067751311766409E-3</v>
      </c>
      <c r="C187">
        <v>5.9744187242056811E-3</v>
      </c>
      <c r="D187">
        <v>9.8051204804999736E-3</v>
      </c>
      <c r="E187">
        <v>1.17837705131114E-2</v>
      </c>
      <c r="F187">
        <v>1.3010356156272409E-2</v>
      </c>
      <c r="G187">
        <v>1.6366930961809668E-2</v>
      </c>
      <c r="H187">
        <v>2.2314463028776696E-2</v>
      </c>
      <c r="I187">
        <v>3.0107710011864172E-2</v>
      </c>
      <c r="J187">
        <v>3.806848328247725E-2</v>
      </c>
      <c r="K187">
        <v>4.5241362773458277E-2</v>
      </c>
      <c r="L187">
        <v>5.4085589556489129E-2</v>
      </c>
      <c r="M187">
        <v>5.9150464468993524E-2</v>
      </c>
      <c r="N187">
        <v>6.2413656032712879E-2</v>
      </c>
      <c r="O187">
        <v>6.2773141398839827E-2</v>
      </c>
      <c r="P187">
        <v>6.0036674248690337E-2</v>
      </c>
      <c r="Q187">
        <v>5.4857224835326727E-2</v>
      </c>
      <c r="R187">
        <v>4.7259011681163955E-2</v>
      </c>
      <c r="S187">
        <v>3.7154076527308816E-2</v>
      </c>
      <c r="T187">
        <v>2.6638192219018083E-2</v>
      </c>
      <c r="U187">
        <v>1.7057784118673484E-2</v>
      </c>
      <c r="V187">
        <v>9.2504842615575116E-3</v>
      </c>
      <c r="W187">
        <v>1.0154906717940662E-2</v>
      </c>
      <c r="X187">
        <v>4.5166522101033522E-2</v>
      </c>
      <c r="Y187">
        <v>8.5163587031108781E-2</v>
      </c>
      <c r="Z187">
        <v>9.2828519042137334E-2</v>
      </c>
      <c r="AA187">
        <v>5.9662890992750059E-2</v>
      </c>
      <c r="AB187">
        <v>1.9936139021915371E-2</v>
      </c>
      <c r="AC187">
        <v>2.131744680687872E-3</v>
      </c>
    </row>
    <row r="188" spans="1:29" x14ac:dyDescent="0.25">
      <c r="A188" t="s">
        <v>226</v>
      </c>
      <c r="B188">
        <v>1.4464841147425233E-3</v>
      </c>
      <c r="C188">
        <v>5.3784139495956394E-3</v>
      </c>
      <c r="D188">
        <v>8.8269669743977278E-3</v>
      </c>
      <c r="E188">
        <v>1.0608227951913169E-2</v>
      </c>
      <c r="F188">
        <v>1.1712450075953867E-2</v>
      </c>
      <c r="G188">
        <v>1.4734174797694573E-2</v>
      </c>
      <c r="H188">
        <v>2.0088384288408798E-2</v>
      </c>
      <c r="I188">
        <v>2.7104181175336004E-2</v>
      </c>
      <c r="J188">
        <v>3.4270792018121561E-2</v>
      </c>
      <c r="K188">
        <v>4.0728108937800642E-2</v>
      </c>
      <c r="L188">
        <v>4.9368921342948749E-2</v>
      </c>
      <c r="M188">
        <v>5.4419240550569785E-2</v>
      </c>
      <c r="N188">
        <v>5.8733821173878042E-2</v>
      </c>
      <c r="O188">
        <v>6.1563685515700413E-2</v>
      </c>
      <c r="P188">
        <v>6.2373771652112317E-2</v>
      </c>
      <c r="Q188">
        <v>6.0711254258185993E-2</v>
      </c>
      <c r="R188">
        <v>5.5263053018962845E-2</v>
      </c>
      <c r="S188">
        <v>4.7284498453055157E-2</v>
      </c>
      <c r="T188">
        <v>4.5558420666805516E-2</v>
      </c>
      <c r="U188">
        <v>4.9715128540252423E-2</v>
      </c>
      <c r="V188">
        <v>6.2624258278651576E-2</v>
      </c>
      <c r="W188">
        <v>7.747673893552573E-2</v>
      </c>
      <c r="X188">
        <v>7.7969091064998025E-2</v>
      </c>
      <c r="Y188">
        <v>4.8869951219296548E-2</v>
      </c>
      <c r="Z188">
        <v>1.0600712702807468E-2</v>
      </c>
      <c r="AA188">
        <v>1.8755478289328958E-3</v>
      </c>
      <c r="AB188">
        <v>6.2670751681143566E-4</v>
      </c>
      <c r="AC188">
        <v>6.7012996540667601E-5</v>
      </c>
    </row>
    <row r="189" spans="1:29" x14ac:dyDescent="0.25">
      <c r="A189" t="s">
        <v>227</v>
      </c>
      <c r="B189">
        <v>2.6714109226728104E-4</v>
      </c>
      <c r="C189">
        <v>9.9330187073386027E-4</v>
      </c>
      <c r="D189">
        <v>1.6301911475658083E-3</v>
      </c>
      <c r="E189">
        <v>1.9591598505724508E-3</v>
      </c>
      <c r="F189">
        <v>2.163090955874936E-3</v>
      </c>
      <c r="G189">
        <v>2.7211522815885235E-3</v>
      </c>
      <c r="H189">
        <v>3.7099839991299515E-3</v>
      </c>
      <c r="I189">
        <v>5.0056827381601658E-3</v>
      </c>
      <c r="J189">
        <v>6.3292342579340678E-3</v>
      </c>
      <c r="K189">
        <v>7.5217912154960384E-3</v>
      </c>
      <c r="L189">
        <v>1.2937208490024204E-2</v>
      </c>
      <c r="M189">
        <v>1.6630831149358746E-2</v>
      </c>
      <c r="N189">
        <v>2.5174681309480893E-2</v>
      </c>
      <c r="O189">
        <v>3.9798240242333388E-2</v>
      </c>
      <c r="P189">
        <v>5.836599459768288E-2</v>
      </c>
      <c r="Q189">
        <v>7.4939246684966543E-2</v>
      </c>
      <c r="R189">
        <v>8.1765005989791556E-2</v>
      </c>
      <c r="S189">
        <v>7.5852551419287526E-2</v>
      </c>
      <c r="T189">
        <v>6.6549994182720201E-2</v>
      </c>
      <c r="U189">
        <v>5.9156889312911229E-2</v>
      </c>
      <c r="V189">
        <v>5.9859666774380239E-2</v>
      </c>
      <c r="W189">
        <v>6.9654261005678869E-2</v>
      </c>
      <c r="X189">
        <v>9.4628757534399491E-2</v>
      </c>
      <c r="Y189">
        <v>9.9221769766585657E-2</v>
      </c>
      <c r="Z189">
        <v>7.3718031526577701E-2</v>
      </c>
      <c r="AA189">
        <v>4.3395264758545E-2</v>
      </c>
      <c r="AB189">
        <v>1.4500370611010196E-2</v>
      </c>
      <c r="AC189">
        <v>1.5505052349426254E-3</v>
      </c>
    </row>
    <row r="190" spans="1:29" x14ac:dyDescent="0.25">
      <c r="A190" t="s">
        <v>228</v>
      </c>
      <c r="B190">
        <v>9.3142419333728892E-4</v>
      </c>
      <c r="C190">
        <v>3.4632837121255601E-3</v>
      </c>
      <c r="D190">
        <v>5.683885851181133E-3</v>
      </c>
      <c r="E190">
        <v>6.8308805206668977E-3</v>
      </c>
      <c r="F190">
        <v>7.5419143928452106E-3</v>
      </c>
      <c r="G190">
        <v>9.4876720287219562E-3</v>
      </c>
      <c r="H190">
        <v>1.2935369936372369E-2</v>
      </c>
      <c r="I190">
        <v>1.7453001958337308E-2</v>
      </c>
      <c r="J190">
        <v>2.2067746534631533E-2</v>
      </c>
      <c r="K190">
        <v>2.6225760536814958E-2</v>
      </c>
      <c r="L190">
        <v>3.2734379310196654E-2</v>
      </c>
      <c r="M190">
        <v>3.6669179267478258E-2</v>
      </c>
      <c r="N190">
        <v>4.1363302096287712E-2</v>
      </c>
      <c r="O190">
        <v>4.6672726922957784E-2</v>
      </c>
      <c r="P190">
        <v>5.1749232842972046E-2</v>
      </c>
      <c r="Q190">
        <v>5.4853255964581633E-2</v>
      </c>
      <c r="R190">
        <v>5.3281903691864314E-2</v>
      </c>
      <c r="S190">
        <v>4.7506615584882832E-2</v>
      </c>
      <c r="T190">
        <v>4.6425725824009452E-2</v>
      </c>
      <c r="U190">
        <v>5.0516993124236423E-2</v>
      </c>
      <c r="V190">
        <v>6.3294897295570737E-2</v>
      </c>
      <c r="W190">
        <v>8.0833684418550975E-2</v>
      </c>
      <c r="X190">
        <v>9.786137728477648E-2</v>
      </c>
      <c r="Y190">
        <v>8.8204057159276178E-2</v>
      </c>
      <c r="Z190">
        <v>5.4268944473364299E-2</v>
      </c>
      <c r="AA190">
        <v>3.0033943886566172E-2</v>
      </c>
      <c r="AB190">
        <v>1.0035733614915625E-2</v>
      </c>
      <c r="AC190">
        <v>1.0731075724782668E-3</v>
      </c>
    </row>
    <row r="191" spans="1:29" x14ac:dyDescent="0.25">
      <c r="A191" t="s">
        <v>229</v>
      </c>
      <c r="B191">
        <v>2.8637791102969839E-4</v>
      </c>
      <c r="C191">
        <v>1.0648294964596674E-3</v>
      </c>
      <c r="D191">
        <v>1.7475811431956997E-3</v>
      </c>
      <c r="E191">
        <v>2.1002388686007186E-3</v>
      </c>
      <c r="F191">
        <v>2.3188550441761002E-3</v>
      </c>
      <c r="G191">
        <v>2.9171023423657069E-3</v>
      </c>
      <c r="H191">
        <v>3.9771397900905028E-3</v>
      </c>
      <c r="I191">
        <v>5.3661417405505736E-3</v>
      </c>
      <c r="J191">
        <v>6.7850021493183798E-3</v>
      </c>
      <c r="K191">
        <v>8.0634350829863633E-3</v>
      </c>
      <c r="L191">
        <v>1.0931038355797897E-2</v>
      </c>
      <c r="M191">
        <v>1.2767133250023037E-2</v>
      </c>
      <c r="N191">
        <v>1.5967750622516819E-2</v>
      </c>
      <c r="O191">
        <v>2.0798885313210405E-2</v>
      </c>
      <c r="P191">
        <v>2.6537732578110811E-2</v>
      </c>
      <c r="Q191">
        <v>3.1321265302948244E-2</v>
      </c>
      <c r="R191">
        <v>3.2614750290147987E-2</v>
      </c>
      <c r="S191">
        <v>3.2623577893524457E-2</v>
      </c>
      <c r="T191">
        <v>4.3919495920309998E-2</v>
      </c>
      <c r="U191">
        <v>6.4155625124719409E-2</v>
      </c>
      <c r="V191">
        <v>9.732054015825585E-2</v>
      </c>
      <c r="W191">
        <v>0.13394430629069395</v>
      </c>
      <c r="X191">
        <v>0.15923921105588512</v>
      </c>
      <c r="Y191">
        <v>0.13957531270473753</v>
      </c>
      <c r="Z191">
        <v>8.2283851620587115E-2</v>
      </c>
      <c r="AA191">
        <v>4.4801727136794985E-2</v>
      </c>
      <c r="AB191">
        <v>1.4970334922751185E-2</v>
      </c>
      <c r="AC191">
        <v>1.6007578902118168E-3</v>
      </c>
    </row>
    <row r="192" spans="1:29" x14ac:dyDescent="0.25">
      <c r="A192" t="s">
        <v>230</v>
      </c>
      <c r="B192">
        <v>2.1909743683274868E-4</v>
      </c>
      <c r="C192">
        <v>8.1466273882424328E-4</v>
      </c>
      <c r="D192">
        <v>1.3370114606769217E-3</v>
      </c>
      <c r="E192">
        <v>1.6068171989675893E-3</v>
      </c>
      <c r="F192">
        <v>1.774072569839322E-3</v>
      </c>
      <c r="G192">
        <v>2.2317700547960688E-3</v>
      </c>
      <c r="H192">
        <v>3.0427665695347576E-3</v>
      </c>
      <c r="I192">
        <v>4.1054419903004688E-3</v>
      </c>
      <c r="J192">
        <v>5.1909610433123962E-3</v>
      </c>
      <c r="K192">
        <v>6.169044087224883E-3</v>
      </c>
      <c r="L192">
        <v>9.7288436828068068E-3</v>
      </c>
      <c r="M192">
        <v>1.2120882931305754E-2</v>
      </c>
      <c r="N192">
        <v>1.7339911808839866E-2</v>
      </c>
      <c r="O192">
        <v>2.6078563419278174E-2</v>
      </c>
      <c r="P192">
        <v>3.7055518665748965E-2</v>
      </c>
      <c r="Q192">
        <v>4.675165700361477E-2</v>
      </c>
      <c r="R192">
        <v>5.0541978460498987E-2</v>
      </c>
      <c r="S192">
        <v>4.7813803097448815E-2</v>
      </c>
      <c r="T192">
        <v>4.7625206979221825E-2</v>
      </c>
      <c r="U192">
        <v>5.1625970108325592E-2</v>
      </c>
      <c r="V192">
        <v>6.4222389604434688E-2</v>
      </c>
      <c r="W192">
        <v>8.5476332755781162E-2</v>
      </c>
      <c r="X192">
        <v>0.12537236607174201</v>
      </c>
      <c r="Y192">
        <v>0.14260304053928433</v>
      </c>
      <c r="Z192">
        <v>0.11466201449625184</v>
      </c>
      <c r="AA192">
        <v>6.8976944688065353E-2</v>
      </c>
      <c r="AB192">
        <v>2.3048396343639088E-2</v>
      </c>
      <c r="AC192">
        <v>2.4645341934026064E-3</v>
      </c>
    </row>
    <row r="193" spans="1:29" x14ac:dyDescent="0.25">
      <c r="A193" t="s">
        <v>231</v>
      </c>
      <c r="B193">
        <v>7.6521413469514789E-4</v>
      </c>
      <c r="C193">
        <v>2.8452703590213508E-3</v>
      </c>
      <c r="D193">
        <v>4.6696122179666812E-3</v>
      </c>
      <c r="E193">
        <v>5.6119288764654406E-3</v>
      </c>
      <c r="F193">
        <v>6.1960807302930557E-3</v>
      </c>
      <c r="G193">
        <v>7.7946233237907638E-3</v>
      </c>
      <c r="H193">
        <v>1.0627089121828739E-2</v>
      </c>
      <c r="I193">
        <v>1.4338562265094145E-2</v>
      </c>
      <c r="J193">
        <v>1.8129818497268652E-2</v>
      </c>
      <c r="K193">
        <v>2.1545846456914867E-2</v>
      </c>
      <c r="L193">
        <v>2.9893991393422407E-2</v>
      </c>
      <c r="M193">
        <v>3.5295820309614784E-2</v>
      </c>
      <c r="N193">
        <v>4.5238934922586092E-2</v>
      </c>
      <c r="O193">
        <v>6.0679665332523308E-2</v>
      </c>
      <c r="P193">
        <v>7.9320970523710427E-2</v>
      </c>
      <c r="Q193">
        <v>9.5133522345353161E-2</v>
      </c>
      <c r="R193">
        <v>9.9995945462906896E-2</v>
      </c>
      <c r="S193">
        <v>9.0529333511514806E-2</v>
      </c>
      <c r="T193">
        <v>7.6540051200606626E-2</v>
      </c>
      <c r="U193">
        <v>6.4279103602685475E-2</v>
      </c>
      <c r="V193">
        <v>6.0359467042350096E-2</v>
      </c>
      <c r="W193">
        <v>6.2681924420991006E-2</v>
      </c>
      <c r="X193">
        <v>6.237946626417154E-2</v>
      </c>
      <c r="Y193">
        <v>3.7958503017835876E-2</v>
      </c>
      <c r="Z193">
        <v>6.7427981724863693E-3</v>
      </c>
      <c r="AA193">
        <v>3.2591010213705804E-4</v>
      </c>
      <c r="AB193">
        <v>1.0890168070535767E-4</v>
      </c>
      <c r="AC193">
        <v>1.1644711059970895E-5</v>
      </c>
    </row>
    <row r="194" spans="1:29" x14ac:dyDescent="0.25">
      <c r="A194" t="s">
        <v>232</v>
      </c>
      <c r="B194">
        <v>9.4122699603314027E-4</v>
      </c>
      <c r="C194">
        <v>3.4997331485397895E-3</v>
      </c>
      <c r="D194">
        <v>5.7437060834055415E-3</v>
      </c>
      <c r="E194">
        <v>6.9027723337226742E-3</v>
      </c>
      <c r="F194">
        <v>7.6212895038536175E-3</v>
      </c>
      <c r="G194">
        <v>9.5875253260764848E-3</v>
      </c>
      <c r="H194">
        <v>1.3071508636860458E-2</v>
      </c>
      <c r="I194">
        <v>1.7636686616596915E-2</v>
      </c>
      <c r="J194">
        <v>2.2299999214740639E-2</v>
      </c>
      <c r="K194">
        <v>2.6501774363737258E-2</v>
      </c>
      <c r="L194">
        <v>3.2929311983358654E-2</v>
      </c>
      <c r="M194">
        <v>3.6797402445438464E-2</v>
      </c>
      <c r="N194">
        <v>4.1237544138290588E-2</v>
      </c>
      <c r="O194">
        <v>4.6050635213355069E-2</v>
      </c>
      <c r="P194">
        <v>5.0459287634369819E-2</v>
      </c>
      <c r="Q194">
        <v>5.2934922411673961E-2</v>
      </c>
      <c r="R194">
        <v>5.1040321856544578E-2</v>
      </c>
      <c r="S194">
        <v>4.4271108816048836E-2</v>
      </c>
      <c r="T194">
        <v>3.8111212330998942E-2</v>
      </c>
      <c r="U194">
        <v>3.4305008935288574E-2</v>
      </c>
      <c r="V194">
        <v>3.5538088773921332E-2</v>
      </c>
      <c r="W194">
        <v>4.5473566208564672E-2</v>
      </c>
      <c r="X194">
        <v>8.1725729834301014E-2</v>
      </c>
      <c r="Y194">
        <v>0.1097314479617046</v>
      </c>
      <c r="Z194">
        <v>0.10031961233911432</v>
      </c>
      <c r="AA194">
        <v>6.2245461728024878E-2</v>
      </c>
      <c r="AB194">
        <v>2.079909568317782E-2</v>
      </c>
      <c r="AC194">
        <v>2.2240194822574313E-3</v>
      </c>
    </row>
    <row r="195" spans="1:29" x14ac:dyDescent="0.25">
      <c r="A195" t="s">
        <v>233</v>
      </c>
      <c r="B195">
        <v>7.7747642608696013E-4</v>
      </c>
      <c r="C195">
        <v>2.8908648307501114E-3</v>
      </c>
      <c r="D195">
        <v>4.7444411359221575E-3</v>
      </c>
      <c r="E195">
        <v>5.7018580923976058E-3</v>
      </c>
      <c r="F195">
        <v>6.2953707772971075E-3</v>
      </c>
      <c r="G195">
        <v>7.9195294620233204E-3</v>
      </c>
      <c r="H195">
        <v>1.0797384543136576E-2</v>
      </c>
      <c r="I195">
        <v>1.4568332757642972E-2</v>
      </c>
      <c r="J195">
        <v>1.8420342557416525E-2</v>
      </c>
      <c r="K195">
        <v>2.1891111181596399E-2</v>
      </c>
      <c r="L195">
        <v>2.6805703074383069E-2</v>
      </c>
      <c r="M195">
        <v>2.9715532413268804E-2</v>
      </c>
      <c r="N195">
        <v>3.2582635351850735E-2</v>
      </c>
      <c r="O195">
        <v>3.5101202586104663E-2</v>
      </c>
      <c r="P195">
        <v>3.683956098087126E-2</v>
      </c>
      <c r="Q195">
        <v>3.7140118639222119E-2</v>
      </c>
      <c r="R195">
        <v>3.476579372737798E-2</v>
      </c>
      <c r="S195">
        <v>3.0788259836628015E-2</v>
      </c>
      <c r="T195">
        <v>3.228436149452879E-2</v>
      </c>
      <c r="U195">
        <v>3.8604262087291681E-2</v>
      </c>
      <c r="V195">
        <v>5.2054280626067789E-2</v>
      </c>
      <c r="W195">
        <v>7.2712696933601162E-2</v>
      </c>
      <c r="X195">
        <v>0.11161739524433802</v>
      </c>
      <c r="Y195">
        <v>0.13250081180589987</v>
      </c>
      <c r="Z195">
        <v>0.11053403444367618</v>
      </c>
      <c r="AA195">
        <v>6.7120400114829698E-2</v>
      </c>
      <c r="AB195">
        <v>2.2428038695919566E-2</v>
      </c>
      <c r="AC195">
        <v>2.3982001798708791E-3</v>
      </c>
    </row>
    <row r="196" spans="1:29" x14ac:dyDescent="0.25">
      <c r="A196" t="s">
        <v>234</v>
      </c>
      <c r="B196">
        <v>1.2858784538644012E-3</v>
      </c>
      <c r="C196">
        <v>4.7812392429762889E-3</v>
      </c>
      <c r="D196">
        <v>7.8468933945887651E-3</v>
      </c>
      <c r="E196">
        <v>9.4303778506930457E-3</v>
      </c>
      <c r="F196">
        <v>1.0411996261232634E-2</v>
      </c>
      <c r="G196">
        <v>1.3098213602711987E-2</v>
      </c>
      <c r="H196">
        <v>1.7857935850205339E-2</v>
      </c>
      <c r="I196">
        <v>2.4094756539518244E-2</v>
      </c>
      <c r="J196">
        <v>3.0465646047426392E-2</v>
      </c>
      <c r="K196">
        <v>3.6205995776927138E-2</v>
      </c>
      <c r="L196">
        <v>4.5385714621688181E-2</v>
      </c>
      <c r="M196">
        <v>5.0958307737307855E-2</v>
      </c>
      <c r="N196">
        <v>5.7832744838792118E-2</v>
      </c>
      <c r="O196">
        <v>6.5879755232381224E-2</v>
      </c>
      <c r="P196">
        <v>7.38247540093495E-2</v>
      </c>
      <c r="Q196">
        <v>7.8968434965912618E-2</v>
      </c>
      <c r="R196">
        <v>7.7197384089630089E-2</v>
      </c>
      <c r="S196">
        <v>6.7285065379886697E-2</v>
      </c>
      <c r="T196">
        <v>5.6947161730688665E-2</v>
      </c>
      <c r="U196">
        <v>4.9394433715120964E-2</v>
      </c>
      <c r="V196">
        <v>4.876903270165385E-2</v>
      </c>
      <c r="W196">
        <v>5.3049626136472676E-2</v>
      </c>
      <c r="X196">
        <v>5.6211669750137729E-2</v>
      </c>
      <c r="Y196">
        <v>3.9828437554416264E-2</v>
      </c>
      <c r="Z196">
        <v>1.4649897295840876E-2</v>
      </c>
      <c r="AA196">
        <v>6.0871538536455385E-3</v>
      </c>
      <c r="AB196">
        <v>2.0340004222861364E-3</v>
      </c>
      <c r="AC196">
        <v>2.1749294464484413E-4</v>
      </c>
    </row>
    <row r="197" spans="1:29" x14ac:dyDescent="0.25">
      <c r="A197" t="s">
        <v>235</v>
      </c>
      <c r="B197">
        <v>8.2464532906686018E-4</v>
      </c>
      <c r="C197">
        <v>3.066251399595616E-3</v>
      </c>
      <c r="D197">
        <v>5.0322827683180037E-3</v>
      </c>
      <c r="E197">
        <v>6.047785482786905E-3</v>
      </c>
      <c r="F197">
        <v>6.6773061305159228E-3</v>
      </c>
      <c r="G197">
        <v>8.4000012863855635E-3</v>
      </c>
      <c r="H197">
        <v>1.145245364473647E-2</v>
      </c>
      <c r="I197">
        <v>1.5452182417088855E-2</v>
      </c>
      <c r="J197">
        <v>1.9537890719385005E-2</v>
      </c>
      <c r="K197">
        <v>2.3219228234153094E-2</v>
      </c>
      <c r="L197">
        <v>3.0939047316295706E-2</v>
      </c>
      <c r="M197">
        <v>3.583758647220079E-2</v>
      </c>
      <c r="N197">
        <v>4.3963521787056467E-2</v>
      </c>
      <c r="O197">
        <v>5.589027246066329E-2</v>
      </c>
      <c r="P197">
        <v>6.9823155986579497E-2</v>
      </c>
      <c r="Q197">
        <v>8.1221611879905356E-2</v>
      </c>
      <c r="R197">
        <v>8.3843870774279988E-2</v>
      </c>
      <c r="S197">
        <v>7.4396389577439243E-2</v>
      </c>
      <c r="T197">
        <v>5.8752768081876301E-2</v>
      </c>
      <c r="U197">
        <v>4.2825028200648221E-2</v>
      </c>
      <c r="V197">
        <v>3.1424549518299823E-2</v>
      </c>
      <c r="W197">
        <v>3.0061780865343418E-2</v>
      </c>
      <c r="X197">
        <v>5.5497385713093185E-2</v>
      </c>
      <c r="Y197">
        <v>7.5854244690507597E-2</v>
      </c>
      <c r="Z197">
        <v>7.0165623976983393E-2</v>
      </c>
      <c r="AA197">
        <v>4.3648568437387569E-2</v>
      </c>
      <c r="AB197">
        <v>1.4585011118235729E-2</v>
      </c>
      <c r="AC197">
        <v>1.5595557311721315E-3</v>
      </c>
    </row>
    <row r="198" spans="1:29" x14ac:dyDescent="0.25">
      <c r="A198" t="s">
        <v>236</v>
      </c>
      <c r="B198">
        <v>4.5439476936856381E-4</v>
      </c>
      <c r="C198">
        <v>1.6895610130016532E-3</v>
      </c>
      <c r="D198">
        <v>2.7728805188222462E-3</v>
      </c>
      <c r="E198">
        <v>3.332441223854548E-3</v>
      </c>
      <c r="F198">
        <v>3.6793186988791885E-3</v>
      </c>
      <c r="G198">
        <v>4.6285554682543306E-3</v>
      </c>
      <c r="H198">
        <v>6.3105129553001748E-3</v>
      </c>
      <c r="I198">
        <v>8.5144371988370177E-3</v>
      </c>
      <c r="J198">
        <v>1.0765737747437545E-2</v>
      </c>
      <c r="K198">
        <v>1.2794222542087079E-2</v>
      </c>
      <c r="L198">
        <v>1.8829270450109421E-2</v>
      </c>
      <c r="M198">
        <v>2.2816017016079215E-2</v>
      </c>
      <c r="N198">
        <v>3.0906404809068849E-2</v>
      </c>
      <c r="O198">
        <v>4.4054278502492293E-2</v>
      </c>
      <c r="P198">
        <v>6.0320915039302224E-2</v>
      </c>
      <c r="Q198">
        <v>7.447385196894761E-2</v>
      </c>
      <c r="R198">
        <v>7.9571219770668666E-2</v>
      </c>
      <c r="S198">
        <v>7.2568195752326661E-2</v>
      </c>
      <c r="T198">
        <v>6.1094360288471393E-2</v>
      </c>
      <c r="U198">
        <v>5.0547904282441436E-2</v>
      </c>
      <c r="V198">
        <v>4.637670597376161E-2</v>
      </c>
      <c r="W198">
        <v>5.2174894654965484E-2</v>
      </c>
      <c r="X198">
        <v>8.141634153399295E-2</v>
      </c>
      <c r="Y198">
        <v>9.8062827499452596E-2</v>
      </c>
      <c r="Z198">
        <v>8.2781544062619325E-2</v>
      </c>
      <c r="AA198">
        <v>5.0415655082517191E-2</v>
      </c>
      <c r="AB198">
        <v>1.6846208621170082E-2</v>
      </c>
      <c r="AC198">
        <v>1.801342555770724E-3</v>
      </c>
    </row>
    <row r="199" spans="1:29" x14ac:dyDescent="0.25">
      <c r="A199" t="s">
        <v>237</v>
      </c>
      <c r="B199">
        <v>1.1722726717995611E-3</v>
      </c>
      <c r="C199">
        <v>4.3588226282449049E-3</v>
      </c>
      <c r="D199">
        <v>7.1536300008421504E-3</v>
      </c>
      <c r="E199">
        <v>8.5972155501075932E-3</v>
      </c>
      <c r="F199">
        <v>9.4921091797136054E-3</v>
      </c>
      <c r="G199">
        <v>1.1941002518323338E-2</v>
      </c>
      <c r="H199">
        <v>1.6280209151208747E-2</v>
      </c>
      <c r="I199">
        <v>2.1966014392772119E-2</v>
      </c>
      <c r="J199">
        <v>2.7774043637473066E-2</v>
      </c>
      <c r="K199">
        <v>3.3007240518751042E-2</v>
      </c>
      <c r="L199">
        <v>4.0446871881425525E-2</v>
      </c>
      <c r="M199">
        <v>4.4855575883244833E-2</v>
      </c>
      <c r="N199">
        <v>4.9238300587620243E-2</v>
      </c>
      <c r="O199">
        <v>5.3144495067243551E-2</v>
      </c>
      <c r="P199">
        <v>5.5907582986089346E-2</v>
      </c>
      <c r="Q199">
        <v>5.6490909610925552E-2</v>
      </c>
      <c r="R199">
        <v>5.2971306574766876E-2</v>
      </c>
      <c r="S199">
        <v>4.564908177129999E-2</v>
      </c>
      <c r="T199">
        <v>4.1516696823557749E-2</v>
      </c>
      <c r="U199">
        <v>4.1351800293448857E-2</v>
      </c>
      <c r="V199">
        <v>4.7924143527845187E-2</v>
      </c>
      <c r="W199">
        <v>6.0108084744904686E-2</v>
      </c>
      <c r="X199">
        <v>8.0007881414310353E-2</v>
      </c>
      <c r="Y199">
        <v>8.1900497892313018E-2</v>
      </c>
      <c r="Z199">
        <v>5.9292651950232887E-2</v>
      </c>
      <c r="AA199">
        <v>3.4639304315724914E-2</v>
      </c>
      <c r="AB199">
        <v>1.1574598129088986E-2</v>
      </c>
      <c r="AC199">
        <v>1.2376562967213232E-3</v>
      </c>
    </row>
    <row r="200" spans="1:29" x14ac:dyDescent="0.25">
      <c r="A200" t="s">
        <v>238</v>
      </c>
      <c r="B200">
        <v>1.1846582824318558E-3</v>
      </c>
      <c r="C200">
        <v>4.4048756338189426E-3</v>
      </c>
      <c r="D200">
        <v>7.2292114572126368E-3</v>
      </c>
      <c r="E200">
        <v>8.6880491649201606E-3</v>
      </c>
      <c r="F200">
        <v>9.5923977654729965E-3</v>
      </c>
      <c r="G200">
        <v>1.2067164810859055E-2</v>
      </c>
      <c r="H200">
        <v>1.645221719712664E-2</v>
      </c>
      <c r="I200">
        <v>2.2198095637995224E-2</v>
      </c>
      <c r="J200">
        <v>2.8067489435923718E-2</v>
      </c>
      <c r="K200">
        <v>3.3355977496884438E-2</v>
      </c>
      <c r="L200">
        <v>4.1593359438914471E-2</v>
      </c>
      <c r="M200">
        <v>4.6568462647003712E-2</v>
      </c>
      <c r="N200">
        <v>5.2456085683537539E-2</v>
      </c>
      <c r="O200">
        <v>5.9058444760674074E-2</v>
      </c>
      <c r="P200">
        <v>6.5318455892034902E-2</v>
      </c>
      <c r="Q200">
        <v>6.9086131531281153E-2</v>
      </c>
      <c r="R200">
        <v>6.7003925364929356E-2</v>
      </c>
      <c r="S200">
        <v>5.7253819283922612E-2</v>
      </c>
      <c r="T200">
        <v>4.3970486072848626E-2</v>
      </c>
      <c r="U200">
        <v>3.0964411692998049E-2</v>
      </c>
      <c r="V200">
        <v>2.1217866817226323E-2</v>
      </c>
      <c r="W200">
        <v>2.0898682189471954E-2</v>
      </c>
      <c r="X200">
        <v>5.0742107612506845E-2</v>
      </c>
      <c r="Y200">
        <v>8.0139318371225385E-2</v>
      </c>
      <c r="Z200">
        <v>8.0597314167279763E-2</v>
      </c>
      <c r="AA200">
        <v>5.101993255590568E-2</v>
      </c>
      <c r="AB200">
        <v>1.7048125751178894E-2</v>
      </c>
      <c r="AC200">
        <v>1.8229332844149654E-3</v>
      </c>
    </row>
    <row r="201" spans="1:29" x14ac:dyDescent="0.25">
      <c r="A201" t="s">
        <v>239</v>
      </c>
      <c r="B201">
        <v>1.9229227672237011E-4</v>
      </c>
      <c r="C201">
        <v>7.1499400026746557E-4</v>
      </c>
      <c r="D201">
        <v>1.1734367206391635E-3</v>
      </c>
      <c r="E201">
        <v>1.4102334647666497E-3</v>
      </c>
      <c r="F201">
        <v>1.557026218364772E-3</v>
      </c>
      <c r="G201">
        <v>1.9587273642326748E-3</v>
      </c>
      <c r="H201">
        <v>2.6705036793159736E-3</v>
      </c>
      <c r="I201">
        <v>3.6031676074290645E-3</v>
      </c>
      <c r="J201">
        <v>4.5558803965271739E-3</v>
      </c>
      <c r="K201">
        <v>5.4143012802048314E-3</v>
      </c>
      <c r="L201">
        <v>8.8503775364733601E-3</v>
      </c>
      <c r="M201">
        <v>1.1175140202866793E-2</v>
      </c>
      <c r="N201">
        <v>1.638804539455764E-2</v>
      </c>
      <c r="O201">
        <v>2.5208641203929821E-2</v>
      </c>
      <c r="P201">
        <v>3.6346113713533128E-2</v>
      </c>
      <c r="Q201">
        <v>4.6233933644608108E-2</v>
      </c>
      <c r="R201">
        <v>5.0199857373332643E-2</v>
      </c>
      <c r="S201">
        <v>4.6222636801056836E-2</v>
      </c>
      <c r="T201">
        <v>3.9348708528358409E-2</v>
      </c>
      <c r="U201">
        <v>3.3086882496106688E-2</v>
      </c>
      <c r="V201">
        <v>3.1055687722449373E-2</v>
      </c>
      <c r="W201">
        <v>4.261584992370554E-2</v>
      </c>
      <c r="X201">
        <v>0.10545442654274152</v>
      </c>
      <c r="Y201">
        <v>0.16788604924749773</v>
      </c>
      <c r="Z201">
        <v>0.16953950175202154</v>
      </c>
      <c r="AA201">
        <v>0.10740940266431802</v>
      </c>
      <c r="AB201">
        <v>3.5890463035673795E-2</v>
      </c>
      <c r="AC201">
        <v>3.8377192082989227E-3</v>
      </c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6"/>
  <sheetViews>
    <sheetView tabSelected="1" workbookViewId="0">
      <selection activeCell="A12" sqref="A12"/>
    </sheetView>
  </sheetViews>
  <sheetFormatPr defaultRowHeight="15.6" x14ac:dyDescent="0.25"/>
  <cols>
    <col min="1" max="1" width="32.796875" customWidth="1"/>
    <col min="2" max="2" width="6" customWidth="1"/>
    <col min="3" max="3" width="5" customWidth="1"/>
    <col min="4" max="4" width="5.69921875" customWidth="1"/>
    <col min="5" max="5" width="4.296875" customWidth="1"/>
    <col min="6" max="6" width="62.5" customWidth="1"/>
  </cols>
  <sheetData>
    <row r="1" spans="1:9" ht="30.6" x14ac:dyDescent="0.45">
      <c r="A1" s="8" t="s">
        <v>241</v>
      </c>
      <c r="B1" s="8"/>
      <c r="C1" s="8"/>
      <c r="D1" s="8"/>
      <c r="E1" s="8"/>
      <c r="F1" s="8"/>
      <c r="G1" s="6"/>
      <c r="H1" s="6"/>
      <c r="I1" s="6"/>
    </row>
    <row r="3" spans="1:9" ht="31.2" x14ac:dyDescent="0.25">
      <c r="A3" s="1" t="s">
        <v>7</v>
      </c>
      <c r="B3" s="1" t="s">
        <v>1</v>
      </c>
      <c r="C3" s="5">
        <v>2</v>
      </c>
      <c r="D3" s="1" t="s">
        <v>2</v>
      </c>
      <c r="E3" s="5">
        <v>5</v>
      </c>
      <c r="F3" s="7" t="s">
        <v>8</v>
      </c>
    </row>
    <row r="4" spans="1:9" x14ac:dyDescent="0.25">
      <c r="A4" s="1" t="s">
        <v>6</v>
      </c>
      <c r="B4" s="5">
        <v>28</v>
      </c>
      <c r="F4" s="1" t="s">
        <v>9</v>
      </c>
    </row>
    <row r="5" spans="1:9" x14ac:dyDescent="0.25">
      <c r="A5" s="1" t="s">
        <v>4</v>
      </c>
      <c r="B5" s="5">
        <v>200</v>
      </c>
      <c r="F5" s="1" t="s">
        <v>9</v>
      </c>
    </row>
    <row r="6" spans="1:9" ht="31.2" x14ac:dyDescent="0.25">
      <c r="A6" s="1" t="s">
        <v>5</v>
      </c>
      <c r="B6" s="5">
        <v>30</v>
      </c>
      <c r="F6" s="7" t="s">
        <v>10</v>
      </c>
    </row>
    <row r="7" spans="1:9" x14ac:dyDescent="0.25">
      <c r="A7" s="1" t="s">
        <v>3</v>
      </c>
      <c r="B7" s="5">
        <v>300</v>
      </c>
      <c r="F7" s="1" t="s">
        <v>11</v>
      </c>
    </row>
    <row r="11" spans="1:9" x14ac:dyDescent="0.25">
      <c r="A11" s="1"/>
    </row>
    <row r="12" spans="1:9" x14ac:dyDescent="0.25">
      <c r="A12" s="1" t="s">
        <v>240</v>
      </c>
    </row>
    <row r="16" spans="1:9" x14ac:dyDescent="0.25">
      <c r="A16" s="1"/>
    </row>
  </sheetData>
  <mergeCells count="1">
    <mergeCell ref="A1:F1"/>
  </mergeCells>
  <phoneticPr fontId="7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7620</xdr:colOff>
                    <xdr:row>8</xdr:row>
                    <xdr:rowOff>152400</xdr:rowOff>
                  </from>
                  <to>
                    <xdr:col>5</xdr:col>
                    <xdr:colOff>609600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U46"/>
  <sheetViews>
    <sheetView zoomScale="70" zoomScaleNormal="70" workbookViewId="0">
      <selection sqref="A1:XFD1048576"/>
    </sheetView>
  </sheetViews>
  <sheetFormatPr defaultRowHeight="15.6" x14ac:dyDescent="0.25"/>
  <cols>
    <col min="1" max="1" width="10.3984375" style="3" customWidth="1"/>
    <col min="2" max="2" width="12.8984375" style="4" customWidth="1"/>
    <col min="3" max="3" width="8.796875" customWidth="1"/>
    <col min="4" max="4" width="17.69921875" customWidth="1"/>
    <col min="6" max="6" width="15.09765625" customWidth="1"/>
    <col min="7" max="7" width="13.69921875" customWidth="1"/>
    <col min="8" max="8" width="6.5" style="2" customWidth="1"/>
    <col min="9" max="9" width="12.19921875" customWidth="1"/>
    <col min="15" max="19" width="0.69921875" customWidth="1"/>
    <col min="20" max="20" width="16.09765625" bestFit="1" customWidth="1"/>
    <col min="25" max="32" width="5.5" customWidth="1"/>
    <col min="33" max="33" width="10.69921875" bestFit="1" customWidth="1"/>
  </cols>
  <sheetData>
    <row r="1" spans="1:21" x14ac:dyDescent="0.25">
      <c r="A1"/>
      <c r="B1"/>
      <c r="H1"/>
      <c r="U1" s="1"/>
    </row>
    <row r="2" spans="1:21" x14ac:dyDescent="0.25">
      <c r="A2"/>
      <c r="B2"/>
      <c r="H2"/>
    </row>
    <row r="3" spans="1:21" x14ac:dyDescent="0.25">
      <c r="A3"/>
      <c r="B3"/>
      <c r="H3"/>
    </row>
    <row r="4" spans="1:21" x14ac:dyDescent="0.25">
      <c r="A4"/>
      <c r="B4"/>
      <c r="H4"/>
    </row>
    <row r="5" spans="1:21" x14ac:dyDescent="0.25">
      <c r="A5"/>
      <c r="B5"/>
      <c r="H5"/>
    </row>
    <row r="6" spans="1:21" x14ac:dyDescent="0.25">
      <c r="A6"/>
      <c r="B6"/>
      <c r="H6"/>
    </row>
    <row r="7" spans="1:21" x14ac:dyDescent="0.25">
      <c r="A7"/>
      <c r="B7"/>
      <c r="H7"/>
    </row>
    <row r="8" spans="1:21" x14ac:dyDescent="0.25">
      <c r="A8"/>
      <c r="B8"/>
      <c r="H8"/>
    </row>
    <row r="9" spans="1:21" x14ac:dyDescent="0.25">
      <c r="A9"/>
      <c r="B9"/>
      <c r="H9"/>
    </row>
    <row r="10" spans="1:21" x14ac:dyDescent="0.25">
      <c r="A10"/>
      <c r="B10"/>
      <c r="H10"/>
    </row>
    <row r="11" spans="1:21" x14ac:dyDescent="0.25">
      <c r="A11"/>
      <c r="B11"/>
      <c r="H11"/>
    </row>
    <row r="12" spans="1:21" x14ac:dyDescent="0.25">
      <c r="A12"/>
      <c r="B12"/>
      <c r="H12"/>
    </row>
    <row r="13" spans="1:21" x14ac:dyDescent="0.25">
      <c r="A13"/>
      <c r="B13"/>
      <c r="H13"/>
    </row>
    <row r="14" spans="1:21" x14ac:dyDescent="0.25">
      <c r="A14"/>
      <c r="B14"/>
      <c r="H14"/>
    </row>
    <row r="15" spans="1:21" x14ac:dyDescent="0.25">
      <c r="A15"/>
      <c r="B15"/>
      <c r="H15"/>
    </row>
    <row r="16" spans="1:21" x14ac:dyDescent="0.25">
      <c r="A16"/>
      <c r="B16"/>
      <c r="H16"/>
    </row>
    <row r="17" spans="1:8" x14ac:dyDescent="0.25">
      <c r="A17"/>
      <c r="B17"/>
      <c r="H17"/>
    </row>
    <row r="18" spans="1:8" x14ac:dyDescent="0.25">
      <c r="A18"/>
      <c r="B18"/>
      <c r="H18"/>
    </row>
    <row r="19" spans="1:8" x14ac:dyDescent="0.25">
      <c r="A19"/>
      <c r="B19"/>
      <c r="H19"/>
    </row>
    <row r="20" spans="1:8" x14ac:dyDescent="0.25">
      <c r="A20"/>
      <c r="B20"/>
      <c r="H20"/>
    </row>
    <row r="21" spans="1:8" x14ac:dyDescent="0.25">
      <c r="A21"/>
      <c r="B21"/>
      <c r="H21"/>
    </row>
    <row r="22" spans="1:8" x14ac:dyDescent="0.25">
      <c r="A22"/>
      <c r="B22"/>
      <c r="H22"/>
    </row>
    <row r="23" spans="1:8" x14ac:dyDescent="0.25">
      <c r="A23"/>
      <c r="B23"/>
      <c r="H23"/>
    </row>
    <row r="24" spans="1:8" x14ac:dyDescent="0.25">
      <c r="A24"/>
      <c r="B24"/>
      <c r="H24"/>
    </row>
    <row r="25" spans="1:8" x14ac:dyDescent="0.25">
      <c r="A25"/>
      <c r="B25"/>
      <c r="H25"/>
    </row>
    <row r="26" spans="1:8" x14ac:dyDescent="0.25">
      <c r="A26"/>
      <c r="B26"/>
      <c r="H26"/>
    </row>
    <row r="27" spans="1:8" x14ac:dyDescent="0.25">
      <c r="A27"/>
      <c r="B27"/>
      <c r="H27"/>
    </row>
    <row r="28" spans="1:8" x14ac:dyDescent="0.25">
      <c r="A28"/>
      <c r="B28"/>
      <c r="H28"/>
    </row>
    <row r="29" spans="1:8" x14ac:dyDescent="0.25">
      <c r="A29"/>
      <c r="B29"/>
      <c r="H29"/>
    </row>
    <row r="30" spans="1:8" x14ac:dyDescent="0.25">
      <c r="A30"/>
      <c r="B30"/>
      <c r="H30"/>
    </row>
    <row r="31" spans="1:8" x14ac:dyDescent="0.25">
      <c r="A31"/>
      <c r="B31"/>
      <c r="H31"/>
    </row>
    <row r="32" spans="1:8" x14ac:dyDescent="0.25">
      <c r="A32"/>
      <c r="B32"/>
      <c r="H32"/>
    </row>
    <row r="33" spans="1:8" x14ac:dyDescent="0.25">
      <c r="A33"/>
      <c r="B33"/>
      <c r="H33"/>
    </row>
    <row r="34" spans="1:8" x14ac:dyDescent="0.25">
      <c r="A34"/>
      <c r="B34"/>
      <c r="H34"/>
    </row>
    <row r="35" spans="1:8" x14ac:dyDescent="0.25">
      <c r="A35"/>
      <c r="B35"/>
      <c r="H35"/>
    </row>
    <row r="36" spans="1:8" x14ac:dyDescent="0.25">
      <c r="A36"/>
      <c r="B36"/>
      <c r="H36"/>
    </row>
    <row r="37" spans="1:8" x14ac:dyDescent="0.25">
      <c r="A37"/>
      <c r="B37"/>
      <c r="H37"/>
    </row>
    <row r="38" spans="1:8" x14ac:dyDescent="0.25">
      <c r="A38"/>
      <c r="B38"/>
      <c r="H38"/>
    </row>
    <row r="39" spans="1:8" x14ac:dyDescent="0.25">
      <c r="A39"/>
      <c r="B39"/>
      <c r="H39"/>
    </row>
    <row r="40" spans="1:8" x14ac:dyDescent="0.25">
      <c r="A40"/>
      <c r="B40"/>
      <c r="H40"/>
    </row>
    <row r="41" spans="1:8" x14ac:dyDescent="0.25">
      <c r="A41"/>
      <c r="B41"/>
      <c r="H41"/>
    </row>
    <row r="42" spans="1:8" x14ac:dyDescent="0.25">
      <c r="A42"/>
      <c r="B42"/>
      <c r="H42"/>
    </row>
    <row r="43" spans="1:8" x14ac:dyDescent="0.25">
      <c r="A43"/>
      <c r="B43"/>
      <c r="H43"/>
    </row>
    <row r="44" spans="1:8" x14ac:dyDescent="0.25">
      <c r="A44"/>
      <c r="B44"/>
      <c r="H44"/>
    </row>
    <row r="45" spans="1:8" x14ac:dyDescent="0.25">
      <c r="A45"/>
      <c r="B45"/>
      <c r="H45"/>
    </row>
    <row r="46" spans="1:8" x14ac:dyDescent="0.25">
      <c r="A46"/>
      <c r="B46"/>
      <c r="H46"/>
    </row>
  </sheetData>
  <phoneticPr fontId="5" type="noConversion"/>
  <pageMargins left="0.75" right="0.75" top="1" bottom="1" header="0.5" footer="0.5"/>
  <pageSetup paperSize="9" orientation="portrait" horizontalDpi="30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H45"/>
  <sheetViews>
    <sheetView zoomScale="70" zoomScaleNormal="70" workbookViewId="0">
      <selection sqref="A1:XFD1048576"/>
    </sheetView>
  </sheetViews>
  <sheetFormatPr defaultRowHeight="15.6" x14ac:dyDescent="0.25"/>
  <cols>
    <col min="1" max="1" width="10.3984375" style="3" customWidth="1"/>
    <col min="2" max="2" width="12.8984375" style="4" customWidth="1"/>
    <col min="3" max="3" width="8.796875" customWidth="1"/>
    <col min="4" max="4" width="17.69921875" customWidth="1"/>
    <col min="6" max="6" width="15.09765625" customWidth="1"/>
    <col min="7" max="7" width="13.69921875" customWidth="1"/>
    <col min="8" max="8" width="6.5" style="2" customWidth="1"/>
    <col min="9" max="9" width="12.19921875" customWidth="1"/>
    <col min="15" max="19" width="0.69921875" customWidth="1"/>
    <col min="20" max="20" width="16.09765625" bestFit="1" customWidth="1"/>
    <col min="25" max="32" width="5.5" customWidth="1"/>
    <col min="33" max="33" width="10.69921875" bestFit="1" customWidth="1"/>
  </cols>
  <sheetData>
    <row r="1" spans="1:8" x14ac:dyDescent="0.25">
      <c r="A1"/>
      <c r="B1"/>
      <c r="H1"/>
    </row>
    <row r="2" spans="1:8" x14ac:dyDescent="0.25">
      <c r="A2"/>
      <c r="B2"/>
      <c r="H2"/>
    </row>
    <row r="3" spans="1:8" x14ac:dyDescent="0.25">
      <c r="A3"/>
      <c r="B3"/>
      <c r="H3"/>
    </row>
    <row r="4" spans="1:8" x14ac:dyDescent="0.25">
      <c r="A4"/>
      <c r="B4"/>
      <c r="H4"/>
    </row>
    <row r="5" spans="1:8" x14ac:dyDescent="0.25">
      <c r="A5"/>
      <c r="B5"/>
      <c r="H5"/>
    </row>
    <row r="6" spans="1:8" x14ac:dyDescent="0.25">
      <c r="A6"/>
      <c r="B6"/>
      <c r="H6"/>
    </row>
    <row r="7" spans="1:8" x14ac:dyDescent="0.25">
      <c r="A7"/>
      <c r="B7"/>
      <c r="H7"/>
    </row>
    <row r="8" spans="1:8" x14ac:dyDescent="0.25">
      <c r="A8"/>
      <c r="B8"/>
      <c r="H8"/>
    </row>
    <row r="9" spans="1:8" x14ac:dyDescent="0.25">
      <c r="A9"/>
      <c r="B9"/>
      <c r="H9"/>
    </row>
    <row r="10" spans="1:8" x14ac:dyDescent="0.25">
      <c r="A10"/>
      <c r="B10"/>
      <c r="H10"/>
    </row>
    <row r="11" spans="1:8" x14ac:dyDescent="0.25">
      <c r="A11"/>
      <c r="B11"/>
      <c r="H11"/>
    </row>
    <row r="12" spans="1:8" x14ac:dyDescent="0.25">
      <c r="A12"/>
      <c r="B12"/>
      <c r="H12"/>
    </row>
    <row r="13" spans="1:8" x14ac:dyDescent="0.25">
      <c r="A13"/>
      <c r="B13"/>
      <c r="H13"/>
    </row>
    <row r="14" spans="1:8" x14ac:dyDescent="0.25">
      <c r="A14"/>
      <c r="B14"/>
      <c r="H14"/>
    </row>
    <row r="15" spans="1:8" x14ac:dyDescent="0.25">
      <c r="A15"/>
      <c r="B15"/>
      <c r="H15"/>
    </row>
    <row r="16" spans="1:8" x14ac:dyDescent="0.25">
      <c r="A16"/>
      <c r="B16"/>
      <c r="H16"/>
    </row>
    <row r="17" spans="1:8" x14ac:dyDescent="0.25">
      <c r="A17"/>
      <c r="B17"/>
      <c r="H17"/>
    </row>
    <row r="18" spans="1:8" x14ac:dyDescent="0.25">
      <c r="A18"/>
      <c r="B18"/>
      <c r="H18"/>
    </row>
    <row r="19" spans="1:8" x14ac:dyDescent="0.25">
      <c r="A19"/>
      <c r="B19"/>
      <c r="H19"/>
    </row>
    <row r="20" spans="1:8" x14ac:dyDescent="0.25">
      <c r="A20"/>
      <c r="B20"/>
      <c r="H20"/>
    </row>
    <row r="21" spans="1:8" x14ac:dyDescent="0.25">
      <c r="A21"/>
      <c r="B21"/>
      <c r="H21"/>
    </row>
    <row r="22" spans="1:8" x14ac:dyDescent="0.25">
      <c r="A22"/>
      <c r="B22"/>
      <c r="H22"/>
    </row>
    <row r="23" spans="1:8" x14ac:dyDescent="0.25">
      <c r="A23"/>
      <c r="B23"/>
      <c r="H23"/>
    </row>
    <row r="24" spans="1:8" x14ac:dyDescent="0.25">
      <c r="A24"/>
      <c r="B24"/>
      <c r="H24"/>
    </row>
    <row r="25" spans="1:8" x14ac:dyDescent="0.25">
      <c r="A25"/>
      <c r="B25"/>
      <c r="H25"/>
    </row>
    <row r="26" spans="1:8" x14ac:dyDescent="0.25">
      <c r="A26"/>
      <c r="B26"/>
      <c r="H26"/>
    </row>
    <row r="27" spans="1:8" x14ac:dyDescent="0.25">
      <c r="A27"/>
      <c r="B27"/>
      <c r="H27"/>
    </row>
    <row r="28" spans="1:8" x14ac:dyDescent="0.25">
      <c r="A28"/>
      <c r="B28"/>
      <c r="H28"/>
    </row>
    <row r="29" spans="1:8" x14ac:dyDescent="0.25">
      <c r="A29"/>
      <c r="B29"/>
      <c r="H29"/>
    </row>
    <row r="30" spans="1:8" x14ac:dyDescent="0.25">
      <c r="A30"/>
      <c r="B30"/>
      <c r="H30"/>
    </row>
    <row r="31" spans="1:8" x14ac:dyDescent="0.25">
      <c r="A31"/>
      <c r="B31"/>
      <c r="H31"/>
    </row>
    <row r="32" spans="1:8" x14ac:dyDescent="0.25">
      <c r="A32"/>
      <c r="B32"/>
      <c r="H32"/>
    </row>
    <row r="33" spans="1:8" x14ac:dyDescent="0.25">
      <c r="A33"/>
      <c r="B33"/>
      <c r="H33"/>
    </row>
    <row r="34" spans="1:8" x14ac:dyDescent="0.25">
      <c r="A34"/>
      <c r="B34"/>
      <c r="H34"/>
    </row>
    <row r="35" spans="1:8" x14ac:dyDescent="0.25">
      <c r="A35"/>
      <c r="B35"/>
      <c r="H35"/>
    </row>
    <row r="36" spans="1:8" x14ac:dyDescent="0.25">
      <c r="A36"/>
      <c r="B36"/>
      <c r="H36"/>
    </row>
    <row r="37" spans="1:8" x14ac:dyDescent="0.25">
      <c r="A37"/>
      <c r="B37"/>
      <c r="H37"/>
    </row>
    <row r="38" spans="1:8" x14ac:dyDescent="0.25">
      <c r="A38"/>
      <c r="B38"/>
      <c r="H38"/>
    </row>
    <row r="39" spans="1:8" x14ac:dyDescent="0.25">
      <c r="A39"/>
      <c r="B39"/>
      <c r="H39"/>
    </row>
    <row r="40" spans="1:8" x14ac:dyDescent="0.25">
      <c r="A40"/>
      <c r="B40"/>
      <c r="H40"/>
    </row>
    <row r="41" spans="1:8" x14ac:dyDescent="0.25">
      <c r="A41"/>
      <c r="B41"/>
      <c r="H41"/>
    </row>
    <row r="42" spans="1:8" x14ac:dyDescent="0.25">
      <c r="A42"/>
      <c r="B42"/>
      <c r="H42"/>
    </row>
    <row r="43" spans="1:8" x14ac:dyDescent="0.25">
      <c r="A43"/>
      <c r="B43"/>
      <c r="H43"/>
    </row>
    <row r="44" spans="1:8" x14ac:dyDescent="0.25">
      <c r="A44"/>
      <c r="B44"/>
      <c r="H44"/>
    </row>
    <row r="45" spans="1:8" x14ac:dyDescent="0.25">
      <c r="A45"/>
      <c r="B45"/>
      <c r="H45"/>
    </row>
  </sheetData>
  <phoneticPr fontId="5" type="noConversion"/>
  <pageMargins left="0.75" right="0.75" top="1" bottom="1" header="0.5" footer="0.5"/>
  <pageSetup paperSize="9" orientation="portrait" horizontalDpi="300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45"/>
  <sheetViews>
    <sheetView zoomScale="70" zoomScaleNormal="70" workbookViewId="0">
      <selection sqref="A1:XFD1048576"/>
    </sheetView>
  </sheetViews>
  <sheetFormatPr defaultRowHeight="15.6" x14ac:dyDescent="0.25"/>
  <cols>
    <col min="1" max="1" width="10.3984375" style="3" customWidth="1"/>
    <col min="2" max="2" width="12.8984375" style="4" customWidth="1"/>
    <col min="3" max="3" width="8.796875" customWidth="1"/>
    <col min="4" max="4" width="17.69921875" customWidth="1"/>
    <col min="6" max="6" width="15.09765625" customWidth="1"/>
    <col min="7" max="7" width="13.69921875" customWidth="1"/>
    <col min="8" max="8" width="6.5" style="2" customWidth="1"/>
    <col min="9" max="9" width="12.19921875" customWidth="1"/>
    <col min="15" max="19" width="0.69921875" customWidth="1"/>
    <col min="20" max="20" width="16.09765625" bestFit="1" customWidth="1"/>
    <col min="25" max="32" width="5.5" customWidth="1"/>
    <col min="33" max="33" width="10.69921875" bestFit="1" customWidth="1"/>
  </cols>
  <sheetData>
    <row r="1" spans="1:8" x14ac:dyDescent="0.25">
      <c r="A1"/>
      <c r="B1"/>
      <c r="H1"/>
    </row>
    <row r="2" spans="1:8" x14ac:dyDescent="0.25">
      <c r="A2"/>
      <c r="B2"/>
      <c r="H2"/>
    </row>
    <row r="3" spans="1:8" x14ac:dyDescent="0.25">
      <c r="A3"/>
      <c r="B3"/>
      <c r="H3"/>
    </row>
    <row r="4" spans="1:8" x14ac:dyDescent="0.25">
      <c r="A4"/>
      <c r="B4"/>
      <c r="H4"/>
    </row>
    <row r="5" spans="1:8" x14ac:dyDescent="0.25">
      <c r="A5"/>
      <c r="B5"/>
      <c r="H5"/>
    </row>
    <row r="6" spans="1:8" x14ac:dyDescent="0.25">
      <c r="A6"/>
      <c r="B6"/>
      <c r="H6"/>
    </row>
    <row r="7" spans="1:8" x14ac:dyDescent="0.25">
      <c r="A7"/>
      <c r="B7"/>
      <c r="H7"/>
    </row>
    <row r="8" spans="1:8" x14ac:dyDescent="0.25">
      <c r="A8"/>
      <c r="B8"/>
      <c r="H8"/>
    </row>
    <row r="9" spans="1:8" x14ac:dyDescent="0.25">
      <c r="A9"/>
      <c r="B9"/>
      <c r="H9"/>
    </row>
    <row r="10" spans="1:8" x14ac:dyDescent="0.25">
      <c r="A10"/>
      <c r="B10"/>
      <c r="H10"/>
    </row>
    <row r="11" spans="1:8" x14ac:dyDescent="0.25">
      <c r="A11"/>
      <c r="B11"/>
      <c r="H11"/>
    </row>
    <row r="12" spans="1:8" x14ac:dyDescent="0.25">
      <c r="A12"/>
      <c r="B12"/>
      <c r="H12"/>
    </row>
    <row r="13" spans="1:8" x14ac:dyDescent="0.25">
      <c r="A13"/>
      <c r="B13"/>
      <c r="H13"/>
    </row>
    <row r="14" spans="1:8" x14ac:dyDescent="0.25">
      <c r="A14"/>
      <c r="B14"/>
      <c r="H14"/>
    </row>
    <row r="15" spans="1:8" x14ac:dyDescent="0.25">
      <c r="A15"/>
      <c r="B15"/>
      <c r="H15"/>
    </row>
    <row r="16" spans="1:8" x14ac:dyDescent="0.25">
      <c r="A16"/>
      <c r="B16"/>
      <c r="H16"/>
    </row>
    <row r="17" spans="1:8" x14ac:dyDescent="0.25">
      <c r="A17"/>
      <c r="B17"/>
      <c r="H17"/>
    </row>
    <row r="18" spans="1:8" x14ac:dyDescent="0.25">
      <c r="A18"/>
      <c r="B18"/>
      <c r="H18"/>
    </row>
    <row r="19" spans="1:8" x14ac:dyDescent="0.25">
      <c r="A19"/>
      <c r="B19"/>
      <c r="H19"/>
    </row>
    <row r="20" spans="1:8" x14ac:dyDescent="0.25">
      <c r="A20"/>
      <c r="B20"/>
      <c r="H20"/>
    </row>
    <row r="21" spans="1:8" x14ac:dyDescent="0.25">
      <c r="A21"/>
      <c r="B21"/>
      <c r="H21"/>
    </row>
    <row r="22" spans="1:8" x14ac:dyDescent="0.25">
      <c r="A22"/>
      <c r="B22"/>
      <c r="H22"/>
    </row>
    <row r="23" spans="1:8" x14ac:dyDescent="0.25">
      <c r="A23"/>
      <c r="B23"/>
      <c r="H23"/>
    </row>
    <row r="24" spans="1:8" x14ac:dyDescent="0.25">
      <c r="A24"/>
      <c r="B24"/>
      <c r="H24"/>
    </row>
    <row r="25" spans="1:8" x14ac:dyDescent="0.25">
      <c r="A25"/>
      <c r="B25"/>
      <c r="H25"/>
    </row>
    <row r="26" spans="1:8" x14ac:dyDescent="0.25">
      <c r="A26"/>
      <c r="B26"/>
      <c r="H26"/>
    </row>
    <row r="27" spans="1:8" x14ac:dyDescent="0.25">
      <c r="A27"/>
      <c r="B27"/>
      <c r="H27"/>
    </row>
    <row r="28" spans="1:8" x14ac:dyDescent="0.25">
      <c r="A28"/>
      <c r="B28"/>
      <c r="H28"/>
    </row>
    <row r="29" spans="1:8" x14ac:dyDescent="0.25">
      <c r="A29"/>
      <c r="B29"/>
      <c r="H29"/>
    </row>
    <row r="30" spans="1:8" x14ac:dyDescent="0.25">
      <c r="A30"/>
      <c r="B30"/>
      <c r="H30"/>
    </row>
    <row r="31" spans="1:8" x14ac:dyDescent="0.25">
      <c r="A31"/>
      <c r="B31"/>
      <c r="H31"/>
    </row>
    <row r="32" spans="1:8" x14ac:dyDescent="0.25">
      <c r="A32"/>
      <c r="B32"/>
      <c r="H32"/>
    </row>
    <row r="33" spans="1:8" x14ac:dyDescent="0.25">
      <c r="A33"/>
      <c r="B33"/>
      <c r="H33"/>
    </row>
    <row r="34" spans="1:8" x14ac:dyDescent="0.25">
      <c r="A34"/>
      <c r="B34"/>
      <c r="H34"/>
    </row>
    <row r="35" spans="1:8" x14ac:dyDescent="0.25">
      <c r="A35"/>
      <c r="B35"/>
      <c r="H35"/>
    </row>
    <row r="36" spans="1:8" x14ac:dyDescent="0.25">
      <c r="A36"/>
      <c r="B36"/>
      <c r="H36"/>
    </row>
    <row r="37" spans="1:8" x14ac:dyDescent="0.25">
      <c r="A37"/>
      <c r="B37"/>
      <c r="H37"/>
    </row>
    <row r="38" spans="1:8" x14ac:dyDescent="0.25">
      <c r="A38"/>
      <c r="B38"/>
      <c r="H38"/>
    </row>
    <row r="39" spans="1:8" x14ac:dyDescent="0.25">
      <c r="A39"/>
      <c r="B39"/>
      <c r="H39"/>
    </row>
    <row r="40" spans="1:8" x14ac:dyDescent="0.25">
      <c r="A40"/>
      <c r="B40"/>
      <c r="H40"/>
    </row>
    <row r="41" spans="1:8" x14ac:dyDescent="0.25">
      <c r="A41"/>
      <c r="B41"/>
      <c r="H41"/>
    </row>
    <row r="42" spans="1:8" x14ac:dyDescent="0.25">
      <c r="A42"/>
      <c r="B42"/>
      <c r="H42"/>
    </row>
    <row r="43" spans="1:8" x14ac:dyDescent="0.25">
      <c r="A43"/>
      <c r="B43"/>
      <c r="H43"/>
    </row>
    <row r="44" spans="1:8" x14ac:dyDescent="0.25">
      <c r="A44"/>
      <c r="B44"/>
      <c r="H44"/>
    </row>
    <row r="45" spans="1:8" x14ac:dyDescent="0.25">
      <c r="A45"/>
      <c r="B45"/>
      <c r="H45"/>
    </row>
  </sheetData>
  <phoneticPr fontId="5" type="noConversion"/>
  <pageMargins left="0.75" right="0.75" top="1" bottom="1" header="0.5" footer="0.5"/>
  <pageSetup paperSize="9" orientation="portrait" horizontalDpi="300" verticalDpi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H43"/>
  <sheetViews>
    <sheetView zoomScale="70" zoomScaleNormal="70" workbookViewId="0">
      <selection activeCell="C3" sqref="C3"/>
    </sheetView>
  </sheetViews>
  <sheetFormatPr defaultRowHeight="15.6" x14ac:dyDescent="0.25"/>
  <cols>
    <col min="1" max="1" width="10.3984375" style="3" customWidth="1"/>
    <col min="2" max="2" width="12.8984375" style="4" customWidth="1"/>
    <col min="3" max="3" width="8.796875" customWidth="1"/>
    <col min="4" max="4" width="17.69921875" customWidth="1"/>
    <col min="6" max="6" width="15.09765625" customWidth="1"/>
    <col min="7" max="7" width="13.69921875" customWidth="1"/>
    <col min="8" max="8" width="6.5" style="2" customWidth="1"/>
    <col min="9" max="9" width="12.19921875" customWidth="1"/>
    <col min="15" max="19" width="0.69921875" customWidth="1"/>
    <col min="20" max="20" width="16.09765625" bestFit="1" customWidth="1"/>
    <col min="25" max="32" width="5.5" customWidth="1"/>
    <col min="33" max="33" width="10.69921875" bestFit="1" customWidth="1"/>
  </cols>
  <sheetData>
    <row r="1" spans="1:8" x14ac:dyDescent="0.25">
      <c r="A1"/>
      <c r="B1"/>
      <c r="H1"/>
    </row>
    <row r="2" spans="1:8" x14ac:dyDescent="0.25">
      <c r="A2"/>
      <c r="B2"/>
      <c r="H2"/>
    </row>
    <row r="3" spans="1:8" x14ac:dyDescent="0.25">
      <c r="A3"/>
      <c r="B3"/>
      <c r="H3"/>
    </row>
    <row r="4" spans="1:8" x14ac:dyDescent="0.25">
      <c r="A4"/>
      <c r="B4"/>
      <c r="H4"/>
    </row>
    <row r="5" spans="1:8" x14ac:dyDescent="0.25">
      <c r="A5"/>
      <c r="B5"/>
      <c r="H5"/>
    </row>
    <row r="6" spans="1:8" x14ac:dyDescent="0.25">
      <c r="A6"/>
      <c r="B6"/>
      <c r="H6"/>
    </row>
    <row r="7" spans="1:8" x14ac:dyDescent="0.25">
      <c r="A7"/>
      <c r="B7"/>
      <c r="H7"/>
    </row>
    <row r="8" spans="1:8" x14ac:dyDescent="0.25">
      <c r="A8"/>
      <c r="B8"/>
      <c r="H8"/>
    </row>
    <row r="9" spans="1:8" x14ac:dyDescent="0.25">
      <c r="A9"/>
      <c r="B9"/>
      <c r="H9"/>
    </row>
    <row r="10" spans="1:8" x14ac:dyDescent="0.25">
      <c r="A10"/>
      <c r="B10"/>
      <c r="H10"/>
    </row>
    <row r="11" spans="1:8" x14ac:dyDescent="0.25">
      <c r="A11"/>
      <c r="B11"/>
      <c r="H11"/>
    </row>
    <row r="12" spans="1:8" x14ac:dyDescent="0.25">
      <c r="A12"/>
      <c r="B12"/>
      <c r="H12"/>
    </row>
    <row r="13" spans="1:8" x14ac:dyDescent="0.25">
      <c r="A13"/>
      <c r="B13"/>
      <c r="H13"/>
    </row>
    <row r="14" spans="1:8" x14ac:dyDescent="0.25">
      <c r="A14"/>
      <c r="B14"/>
      <c r="H14"/>
    </row>
    <row r="15" spans="1:8" x14ac:dyDescent="0.25">
      <c r="A15"/>
      <c r="B15"/>
      <c r="H15"/>
    </row>
    <row r="16" spans="1:8" x14ac:dyDescent="0.25">
      <c r="A16"/>
      <c r="B16"/>
      <c r="H16"/>
    </row>
    <row r="17" spans="1:8" x14ac:dyDescent="0.25">
      <c r="A17"/>
      <c r="B17"/>
      <c r="H17"/>
    </row>
    <row r="18" spans="1:8" x14ac:dyDescent="0.25">
      <c r="A18"/>
      <c r="B18"/>
      <c r="H18"/>
    </row>
    <row r="19" spans="1:8" x14ac:dyDescent="0.25">
      <c r="A19"/>
      <c r="B19"/>
      <c r="H19"/>
    </row>
    <row r="20" spans="1:8" x14ac:dyDescent="0.25">
      <c r="A20"/>
      <c r="B20"/>
      <c r="H20"/>
    </row>
    <row r="21" spans="1:8" x14ac:dyDescent="0.25">
      <c r="A21"/>
      <c r="B21"/>
      <c r="H21"/>
    </row>
    <row r="22" spans="1:8" x14ac:dyDescent="0.25">
      <c r="A22"/>
      <c r="B22"/>
      <c r="H22"/>
    </row>
    <row r="23" spans="1:8" x14ac:dyDescent="0.25">
      <c r="A23"/>
      <c r="B23"/>
      <c r="H23"/>
    </row>
    <row r="24" spans="1:8" x14ac:dyDescent="0.25">
      <c r="A24"/>
      <c r="B24"/>
      <c r="H24"/>
    </row>
    <row r="25" spans="1:8" x14ac:dyDescent="0.25">
      <c r="A25"/>
      <c r="B25"/>
      <c r="H25"/>
    </row>
    <row r="26" spans="1:8" x14ac:dyDescent="0.25">
      <c r="A26"/>
      <c r="B26"/>
      <c r="H26"/>
    </row>
    <row r="27" spans="1:8" x14ac:dyDescent="0.25">
      <c r="A27"/>
      <c r="B27"/>
      <c r="H27"/>
    </row>
    <row r="28" spans="1:8" x14ac:dyDescent="0.25">
      <c r="A28"/>
      <c r="B28"/>
      <c r="H28"/>
    </row>
    <row r="29" spans="1:8" x14ac:dyDescent="0.25">
      <c r="A29"/>
      <c r="B29"/>
      <c r="H29"/>
    </row>
    <row r="30" spans="1:8" x14ac:dyDescent="0.25">
      <c r="A30"/>
      <c r="B30"/>
      <c r="H30"/>
    </row>
    <row r="31" spans="1:8" x14ac:dyDescent="0.25">
      <c r="A31"/>
      <c r="B31"/>
      <c r="H31"/>
    </row>
    <row r="32" spans="1:8" x14ac:dyDescent="0.25">
      <c r="A32"/>
      <c r="B32"/>
      <c r="H32"/>
    </row>
    <row r="33" spans="1:8" x14ac:dyDescent="0.25">
      <c r="A33"/>
      <c r="B33"/>
      <c r="H33"/>
    </row>
    <row r="34" spans="1:8" x14ac:dyDescent="0.25">
      <c r="A34"/>
      <c r="B34"/>
      <c r="H34"/>
    </row>
    <row r="35" spans="1:8" x14ac:dyDescent="0.25">
      <c r="A35"/>
      <c r="B35"/>
      <c r="H35"/>
    </row>
    <row r="36" spans="1:8" x14ac:dyDescent="0.25">
      <c r="A36"/>
      <c r="B36"/>
      <c r="H36"/>
    </row>
    <row r="37" spans="1:8" x14ac:dyDescent="0.25">
      <c r="A37"/>
      <c r="B37"/>
      <c r="H37"/>
    </row>
    <row r="38" spans="1:8" x14ac:dyDescent="0.25">
      <c r="A38"/>
      <c r="B38"/>
      <c r="H38"/>
    </row>
    <row r="39" spans="1:8" x14ac:dyDescent="0.25">
      <c r="A39"/>
      <c r="B39"/>
      <c r="H39"/>
    </row>
    <row r="40" spans="1:8" x14ac:dyDescent="0.25">
      <c r="A40"/>
      <c r="B40"/>
      <c r="H40"/>
    </row>
    <row r="41" spans="1:8" x14ac:dyDescent="0.25">
      <c r="A41"/>
      <c r="B41"/>
      <c r="H41"/>
    </row>
    <row r="42" spans="1:8" x14ac:dyDescent="0.25">
      <c r="A42"/>
      <c r="B42"/>
      <c r="H42"/>
    </row>
    <row r="43" spans="1:8" x14ac:dyDescent="0.25">
      <c r="A43"/>
      <c r="B43"/>
      <c r="H43"/>
    </row>
  </sheetData>
  <phoneticPr fontId="5" type="noConversion"/>
  <pageMargins left="0.75" right="0.75" top="1" bottom="1" header="0.5" footer="0.5"/>
  <pageSetup paperSize="9" orientation="portrait" horizontalDpi="30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Data</vt:lpstr>
      <vt:lpstr>Setup</vt:lpstr>
      <vt:lpstr>2EM</vt:lpstr>
      <vt:lpstr>3EM</vt:lpstr>
      <vt:lpstr>4EM</vt:lpstr>
      <vt:lpstr>5EM</vt:lpstr>
    </vt:vector>
  </TitlesOfParts>
  <Company>Fio SOA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mxw</dc:creator>
  <cp:lastModifiedBy>zxd</cp:lastModifiedBy>
  <dcterms:created xsi:type="dcterms:W3CDTF">2008-04-28T02:04:24Z</dcterms:created>
  <dcterms:modified xsi:type="dcterms:W3CDTF">2019-12-10T01:02:55Z</dcterms:modified>
</cp:coreProperties>
</file>