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codeName="ThisWorkbook"/>
  <xr:revisionPtr revIDLastSave="0" documentId="13_ncr:1_{C939F38F-85CB-4AB6-997C-C994E0AE86D3}" xr6:coauthVersionLast="36" xr6:coauthVersionMax="36" xr10:uidLastSave="{00000000-0000-0000-0000-000000000000}"/>
  <bookViews>
    <workbookView xWindow="0" yWindow="0" windowWidth="23280" windowHeight="12600" activeTab="2" xr2:uid="{00000000-000D-0000-FFFF-FFFF00000000}"/>
  </bookViews>
  <sheets>
    <sheet name="S2" sheetId="1" r:id="rId1"/>
    <sheet name="S3" sheetId="3" r:id="rId2"/>
    <sheet name="S4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9" i="5" l="1"/>
  <c r="N239" i="5"/>
  <c r="O238" i="5"/>
  <c r="N238" i="5"/>
  <c r="O237" i="5"/>
  <c r="N237" i="5"/>
  <c r="P237" i="5" s="1"/>
  <c r="O236" i="5"/>
  <c r="N236" i="5"/>
  <c r="O235" i="5"/>
  <c r="N235" i="5"/>
  <c r="P235" i="5" s="1"/>
  <c r="O234" i="5"/>
  <c r="N234" i="5"/>
  <c r="O233" i="5"/>
  <c r="N233" i="5"/>
  <c r="P233" i="5" s="1"/>
  <c r="O232" i="5"/>
  <c r="N232" i="5"/>
  <c r="O231" i="5"/>
  <c r="N231" i="5"/>
  <c r="O230" i="5"/>
  <c r="N230" i="5"/>
  <c r="P230" i="5" s="1"/>
  <c r="O229" i="5"/>
  <c r="N229" i="5"/>
  <c r="P229" i="5" s="1"/>
  <c r="O228" i="5"/>
  <c r="N228" i="5"/>
  <c r="O227" i="5"/>
  <c r="N227" i="5"/>
  <c r="O226" i="5"/>
  <c r="N226" i="5"/>
  <c r="P226" i="5" s="1"/>
  <c r="O225" i="5"/>
  <c r="N225" i="5"/>
  <c r="P225" i="5" s="1"/>
  <c r="O224" i="5"/>
  <c r="P224" i="5" s="1"/>
  <c r="N224" i="5"/>
  <c r="O223" i="5"/>
  <c r="N223" i="5"/>
  <c r="P223" i="5" s="1"/>
  <c r="O222" i="5"/>
  <c r="N222" i="5"/>
  <c r="O221" i="5"/>
  <c r="N221" i="5"/>
  <c r="P221" i="5" s="1"/>
  <c r="O220" i="5"/>
  <c r="P220" i="5" s="1"/>
  <c r="N220" i="5"/>
  <c r="O219" i="5"/>
  <c r="N219" i="5"/>
  <c r="P219" i="5" s="1"/>
  <c r="O218" i="5"/>
  <c r="N218" i="5"/>
  <c r="O217" i="5"/>
  <c r="N217" i="5"/>
  <c r="P217" i="5" s="1"/>
  <c r="O216" i="5"/>
  <c r="P216" i="5" s="1"/>
  <c r="N216" i="5"/>
  <c r="O215" i="5"/>
  <c r="N215" i="5"/>
  <c r="O214" i="5"/>
  <c r="N214" i="5"/>
  <c r="P213" i="5"/>
  <c r="O213" i="5"/>
  <c r="N213" i="5"/>
  <c r="O212" i="5"/>
  <c r="N212" i="5"/>
  <c r="O211" i="5"/>
  <c r="N211" i="5"/>
  <c r="O210" i="5"/>
  <c r="N210" i="5"/>
  <c r="P210" i="5" s="1"/>
  <c r="O209" i="5"/>
  <c r="N209" i="5"/>
  <c r="P209" i="5" s="1"/>
  <c r="O208" i="5"/>
  <c r="P208" i="5" s="1"/>
  <c r="N208" i="5"/>
  <c r="O207" i="5"/>
  <c r="N207" i="5"/>
  <c r="P207" i="5" s="1"/>
  <c r="O206" i="5"/>
  <c r="N206" i="5"/>
  <c r="O205" i="5"/>
  <c r="N205" i="5"/>
  <c r="P205" i="5" s="1"/>
  <c r="O204" i="5"/>
  <c r="P204" i="5" s="1"/>
  <c r="N204" i="5"/>
  <c r="O203" i="5"/>
  <c r="N203" i="5"/>
  <c r="P203" i="5" s="1"/>
  <c r="O202" i="5"/>
  <c r="N202" i="5"/>
  <c r="O201" i="5"/>
  <c r="N201" i="5"/>
  <c r="P201" i="5" s="1"/>
  <c r="O200" i="5"/>
  <c r="P200" i="5" s="1"/>
  <c r="N200" i="5"/>
  <c r="O199" i="5"/>
  <c r="N199" i="5"/>
  <c r="O198" i="5"/>
  <c r="N198" i="5"/>
  <c r="P197" i="5"/>
  <c r="O197" i="5"/>
  <c r="N197" i="5"/>
  <c r="O196" i="5"/>
  <c r="N196" i="5"/>
  <c r="O195" i="5"/>
  <c r="N195" i="5"/>
  <c r="P195" i="5" s="1"/>
  <c r="O194" i="5"/>
  <c r="N194" i="5"/>
  <c r="P194" i="5" s="1"/>
  <c r="O193" i="5"/>
  <c r="N193" i="5"/>
  <c r="P193" i="5" s="1"/>
  <c r="O192" i="5"/>
  <c r="P192" i="5" s="1"/>
  <c r="N192" i="5"/>
  <c r="O191" i="5"/>
  <c r="N191" i="5"/>
  <c r="P191" i="5" s="1"/>
  <c r="O190" i="5"/>
  <c r="N190" i="5"/>
  <c r="O189" i="5"/>
  <c r="N189" i="5"/>
  <c r="P189" i="5" s="1"/>
  <c r="O188" i="5"/>
  <c r="P188" i="5" s="1"/>
  <c r="N188" i="5"/>
  <c r="O187" i="5"/>
  <c r="N187" i="5"/>
  <c r="P187" i="5" s="1"/>
  <c r="O186" i="5"/>
  <c r="N186" i="5"/>
  <c r="O185" i="5"/>
  <c r="N185" i="5"/>
  <c r="P185" i="5" s="1"/>
  <c r="O184" i="5"/>
  <c r="N184" i="5"/>
  <c r="P184" i="5" s="1"/>
  <c r="O183" i="5"/>
  <c r="N183" i="5"/>
  <c r="O182" i="5"/>
  <c r="N182" i="5"/>
  <c r="P181" i="5"/>
  <c r="O181" i="5"/>
  <c r="N181" i="5"/>
  <c r="O180" i="5"/>
  <c r="P180" i="5" s="1"/>
  <c r="N180" i="5"/>
  <c r="O179" i="5"/>
  <c r="N179" i="5"/>
  <c r="O178" i="5"/>
  <c r="N178" i="5"/>
  <c r="P178" i="5" s="1"/>
  <c r="O177" i="5"/>
  <c r="N177" i="5"/>
  <c r="P177" i="5" s="1"/>
  <c r="O176" i="5"/>
  <c r="N176" i="5"/>
  <c r="P176" i="5" s="1"/>
  <c r="O175" i="5"/>
  <c r="N175" i="5"/>
  <c r="O174" i="5"/>
  <c r="N174" i="5"/>
  <c r="O173" i="5"/>
  <c r="N173" i="5"/>
  <c r="P173" i="5" s="1"/>
  <c r="O172" i="5"/>
  <c r="P172" i="5" s="1"/>
  <c r="N172" i="5"/>
  <c r="O171" i="5"/>
  <c r="N171" i="5"/>
  <c r="P171" i="5" s="1"/>
  <c r="O170" i="5"/>
  <c r="N170" i="5"/>
  <c r="O169" i="5"/>
  <c r="N169" i="5"/>
  <c r="P169" i="5" s="1"/>
  <c r="O168" i="5"/>
  <c r="N168" i="5"/>
  <c r="P168" i="5" s="1"/>
  <c r="O167" i="5"/>
  <c r="N167" i="5"/>
  <c r="O166" i="5"/>
  <c r="N166" i="5"/>
  <c r="O165" i="5"/>
  <c r="N165" i="5"/>
  <c r="P165" i="5" s="1"/>
  <c r="O164" i="5"/>
  <c r="N164" i="5"/>
  <c r="O163" i="5"/>
  <c r="N163" i="5"/>
  <c r="O162" i="5"/>
  <c r="N162" i="5"/>
  <c r="P162" i="5" s="1"/>
  <c r="O161" i="5"/>
  <c r="N161" i="5"/>
  <c r="P161" i="5" s="1"/>
  <c r="O160" i="5"/>
  <c r="P160" i="5" s="1"/>
  <c r="N160" i="5"/>
  <c r="O159" i="5"/>
  <c r="N159" i="5"/>
  <c r="P159" i="5" s="1"/>
  <c r="O158" i="5"/>
  <c r="N158" i="5"/>
  <c r="O157" i="5"/>
  <c r="N157" i="5"/>
  <c r="P157" i="5" s="1"/>
  <c r="O156" i="5"/>
  <c r="N156" i="5"/>
  <c r="O155" i="5"/>
  <c r="N155" i="5"/>
  <c r="P155" i="5" s="1"/>
  <c r="O154" i="5"/>
  <c r="N154" i="5"/>
  <c r="O153" i="5"/>
  <c r="N153" i="5"/>
  <c r="P153" i="5" s="1"/>
  <c r="O152" i="5"/>
  <c r="N152" i="5"/>
  <c r="P152" i="5" s="1"/>
  <c r="O151" i="5"/>
  <c r="N151" i="5"/>
  <c r="P151" i="5" s="1"/>
  <c r="O150" i="5"/>
  <c r="N150" i="5"/>
  <c r="P150" i="5" s="1"/>
  <c r="P149" i="5"/>
  <c r="O149" i="5"/>
  <c r="N149" i="5"/>
  <c r="O148" i="5"/>
  <c r="N148" i="5"/>
  <c r="P148" i="5" s="1"/>
  <c r="O147" i="5"/>
  <c r="N147" i="5"/>
  <c r="O146" i="5"/>
  <c r="N146" i="5"/>
  <c r="P146" i="5" s="1"/>
  <c r="O145" i="5"/>
  <c r="N145" i="5"/>
  <c r="P145" i="5" s="1"/>
  <c r="O144" i="5"/>
  <c r="N144" i="5"/>
  <c r="O143" i="5"/>
  <c r="N143" i="5"/>
  <c r="P143" i="5" s="1"/>
  <c r="O142" i="5"/>
  <c r="N142" i="5"/>
  <c r="O141" i="5"/>
  <c r="N141" i="5"/>
  <c r="P141" i="5" s="1"/>
  <c r="O140" i="5"/>
  <c r="N140" i="5"/>
  <c r="O139" i="5"/>
  <c r="N139" i="5"/>
  <c r="P139" i="5" s="1"/>
  <c r="O138" i="5"/>
  <c r="N138" i="5"/>
  <c r="O137" i="5"/>
  <c r="N137" i="5"/>
  <c r="P137" i="5" s="1"/>
  <c r="O136" i="5"/>
  <c r="N136" i="5"/>
  <c r="O135" i="5"/>
  <c r="N135" i="5"/>
  <c r="O134" i="5"/>
  <c r="P134" i="5" s="1"/>
  <c r="N134" i="5"/>
  <c r="O133" i="5"/>
  <c r="N133" i="5"/>
  <c r="P133" i="5" s="1"/>
  <c r="O132" i="5"/>
  <c r="N132" i="5"/>
  <c r="P132" i="5" s="1"/>
  <c r="O131" i="5"/>
  <c r="N131" i="5"/>
  <c r="P131" i="5" s="1"/>
  <c r="O130" i="5"/>
  <c r="N130" i="5"/>
  <c r="P130" i="5" s="1"/>
  <c r="O129" i="5"/>
  <c r="N129" i="5"/>
  <c r="P129" i="5" s="1"/>
  <c r="O128" i="5"/>
  <c r="N128" i="5"/>
  <c r="O127" i="5"/>
  <c r="N127" i="5"/>
  <c r="P127" i="5" s="1"/>
  <c r="O126" i="5"/>
  <c r="N126" i="5"/>
  <c r="O125" i="5"/>
  <c r="N125" i="5"/>
  <c r="P125" i="5" s="1"/>
  <c r="O124" i="5"/>
  <c r="N124" i="5"/>
  <c r="O123" i="5"/>
  <c r="N123" i="5"/>
  <c r="P123" i="5" s="1"/>
  <c r="O122" i="5"/>
  <c r="N122" i="5"/>
  <c r="O121" i="5"/>
  <c r="N121" i="5"/>
  <c r="P121" i="5" s="1"/>
  <c r="O120" i="5"/>
  <c r="N120" i="5"/>
  <c r="O119" i="5"/>
  <c r="N119" i="5"/>
  <c r="P119" i="5" s="1"/>
  <c r="O118" i="5"/>
  <c r="N118" i="5"/>
  <c r="P117" i="5"/>
  <c r="O117" i="5"/>
  <c r="N117" i="5"/>
  <c r="O116" i="5"/>
  <c r="N116" i="5"/>
  <c r="P116" i="5" s="1"/>
  <c r="O115" i="5"/>
  <c r="N115" i="5"/>
  <c r="O114" i="5"/>
  <c r="N114" i="5"/>
  <c r="P114" i="5" s="1"/>
  <c r="O113" i="5"/>
  <c r="N113" i="5"/>
  <c r="P113" i="5" s="1"/>
  <c r="O112" i="5"/>
  <c r="N112" i="5"/>
  <c r="P112" i="5" s="1"/>
  <c r="O111" i="5"/>
  <c r="N111" i="5"/>
  <c r="O110" i="5"/>
  <c r="N110" i="5"/>
  <c r="O109" i="5"/>
  <c r="N109" i="5"/>
  <c r="P109" i="5" s="1"/>
  <c r="O108" i="5"/>
  <c r="N108" i="5"/>
  <c r="O107" i="5"/>
  <c r="N107" i="5"/>
  <c r="P107" i="5" s="1"/>
  <c r="O106" i="5"/>
  <c r="N106" i="5"/>
  <c r="P106" i="5" s="1"/>
  <c r="O105" i="5"/>
  <c r="N105" i="5"/>
  <c r="P105" i="5" s="1"/>
  <c r="O104" i="5"/>
  <c r="N104" i="5"/>
  <c r="O103" i="5"/>
  <c r="N103" i="5"/>
  <c r="O102" i="5"/>
  <c r="N102" i="5"/>
  <c r="O101" i="5"/>
  <c r="N101" i="5"/>
  <c r="P101" i="5" s="1"/>
  <c r="O100" i="5"/>
  <c r="N100" i="5"/>
  <c r="P100" i="5" s="1"/>
  <c r="O99" i="5"/>
  <c r="N99" i="5"/>
  <c r="O98" i="5"/>
  <c r="N98" i="5"/>
  <c r="P98" i="5" s="1"/>
  <c r="P97" i="5"/>
  <c r="O97" i="5"/>
  <c r="N97" i="5"/>
  <c r="O96" i="5"/>
  <c r="N96" i="5"/>
  <c r="O95" i="5"/>
  <c r="N95" i="5"/>
  <c r="O94" i="5"/>
  <c r="N94" i="5"/>
  <c r="O93" i="5"/>
  <c r="N93" i="5"/>
  <c r="P93" i="5" s="1"/>
  <c r="O92" i="5"/>
  <c r="N92" i="5"/>
  <c r="O91" i="5"/>
  <c r="N91" i="5"/>
  <c r="P91" i="5" s="1"/>
  <c r="O90" i="5"/>
  <c r="N90" i="5"/>
  <c r="O89" i="5"/>
  <c r="N89" i="5"/>
  <c r="P89" i="5" s="1"/>
  <c r="O88" i="5"/>
  <c r="N88" i="5"/>
  <c r="O87" i="5"/>
  <c r="N87" i="5"/>
  <c r="O86" i="5"/>
  <c r="N86" i="5"/>
  <c r="P85" i="5"/>
  <c r="O85" i="5"/>
  <c r="N85" i="5"/>
  <c r="O84" i="5"/>
  <c r="N84" i="5"/>
  <c r="P84" i="5" s="1"/>
  <c r="O83" i="5"/>
  <c r="N83" i="5"/>
  <c r="P83" i="5" s="1"/>
  <c r="O82" i="5"/>
  <c r="N82" i="5"/>
  <c r="P82" i="5" s="1"/>
  <c r="O81" i="5"/>
  <c r="N81" i="5"/>
  <c r="P81" i="5" s="1"/>
  <c r="O80" i="5"/>
  <c r="N80" i="5"/>
  <c r="O79" i="5"/>
  <c r="N79" i="5"/>
  <c r="O78" i="5"/>
  <c r="N78" i="5"/>
  <c r="O77" i="5"/>
  <c r="N77" i="5"/>
  <c r="P77" i="5" s="1"/>
  <c r="O76" i="5"/>
  <c r="N76" i="5"/>
  <c r="O75" i="5"/>
  <c r="N75" i="5"/>
  <c r="P75" i="5" s="1"/>
  <c r="O74" i="5"/>
  <c r="N74" i="5"/>
  <c r="P74" i="5" s="1"/>
  <c r="O73" i="5"/>
  <c r="N73" i="5"/>
  <c r="P73" i="5" s="1"/>
  <c r="O72" i="5"/>
  <c r="N72" i="5"/>
  <c r="O71" i="5"/>
  <c r="N71" i="5"/>
  <c r="O70" i="5"/>
  <c r="N70" i="5"/>
  <c r="P69" i="5"/>
  <c r="O69" i="5"/>
  <c r="N69" i="5"/>
  <c r="O68" i="5"/>
  <c r="N68" i="5"/>
  <c r="P68" i="5" s="1"/>
  <c r="O67" i="5"/>
  <c r="N67" i="5"/>
  <c r="P67" i="5" s="1"/>
  <c r="O66" i="5"/>
  <c r="N66" i="5"/>
  <c r="P66" i="5" s="1"/>
  <c r="O65" i="5"/>
  <c r="P65" i="5" s="1"/>
  <c r="N65" i="5"/>
  <c r="O64" i="5"/>
  <c r="N64" i="5"/>
  <c r="O63" i="5"/>
  <c r="N63" i="5"/>
  <c r="O62" i="5"/>
  <c r="N62" i="5"/>
  <c r="O61" i="5"/>
  <c r="N61" i="5"/>
  <c r="P61" i="5" s="1"/>
  <c r="O60" i="5"/>
  <c r="N60" i="5"/>
  <c r="P60" i="5" s="1"/>
  <c r="O59" i="5"/>
  <c r="N59" i="5"/>
  <c r="P59" i="5" s="1"/>
  <c r="O58" i="5"/>
  <c r="N58" i="5"/>
  <c r="O57" i="5"/>
  <c r="N57" i="5"/>
  <c r="P57" i="5" s="1"/>
  <c r="O56" i="5"/>
  <c r="N56" i="5"/>
  <c r="O55" i="5"/>
  <c r="N55" i="5"/>
  <c r="O54" i="5"/>
  <c r="N54" i="5"/>
  <c r="P53" i="5"/>
  <c r="O53" i="5"/>
  <c r="N53" i="5"/>
  <c r="O52" i="5"/>
  <c r="N52" i="5"/>
  <c r="P52" i="5" s="1"/>
  <c r="O51" i="5"/>
  <c r="N51" i="5"/>
  <c r="O50" i="5"/>
  <c r="N50" i="5"/>
  <c r="P50" i="5" s="1"/>
  <c r="O49" i="5"/>
  <c r="N49" i="5"/>
  <c r="P49" i="5" s="1"/>
  <c r="O48" i="5"/>
  <c r="N48" i="5"/>
  <c r="O47" i="5"/>
  <c r="N47" i="5"/>
  <c r="O46" i="5"/>
  <c r="N46" i="5"/>
  <c r="O45" i="5"/>
  <c r="N45" i="5"/>
  <c r="P45" i="5" s="1"/>
  <c r="O44" i="5"/>
  <c r="N44" i="5"/>
  <c r="P44" i="5" s="1"/>
  <c r="O43" i="5"/>
  <c r="N43" i="5"/>
  <c r="P43" i="5" s="1"/>
  <c r="O42" i="5"/>
  <c r="N42" i="5"/>
  <c r="P42" i="5" s="1"/>
  <c r="O41" i="5"/>
  <c r="N41" i="5"/>
  <c r="P41" i="5" s="1"/>
  <c r="O40" i="5"/>
  <c r="N40" i="5"/>
  <c r="O39" i="5"/>
  <c r="N39" i="5"/>
  <c r="O38" i="5"/>
  <c r="N38" i="5"/>
  <c r="O37" i="5"/>
  <c r="N37" i="5"/>
  <c r="P37" i="5" s="1"/>
  <c r="O36" i="5"/>
  <c r="N36" i="5"/>
  <c r="P36" i="5" s="1"/>
  <c r="O35" i="5"/>
  <c r="N35" i="5"/>
  <c r="P35" i="5" s="1"/>
  <c r="O34" i="5"/>
  <c r="N34" i="5"/>
  <c r="P34" i="5" s="1"/>
  <c r="O33" i="5"/>
  <c r="P33" i="5" s="1"/>
  <c r="N33" i="5"/>
  <c r="O32" i="5"/>
  <c r="N32" i="5"/>
  <c r="O31" i="5"/>
  <c r="N31" i="5"/>
  <c r="O30" i="5"/>
  <c r="N30" i="5"/>
  <c r="O29" i="5"/>
  <c r="N29" i="5"/>
  <c r="P29" i="5" s="1"/>
  <c r="O28" i="5"/>
  <c r="N28" i="5"/>
  <c r="P28" i="5" s="1"/>
  <c r="O27" i="5"/>
  <c r="N27" i="5"/>
  <c r="P27" i="5" s="1"/>
  <c r="O26" i="5"/>
  <c r="N26" i="5"/>
  <c r="P26" i="5" s="1"/>
  <c r="O25" i="5"/>
  <c r="N25" i="5"/>
  <c r="P25" i="5" s="1"/>
  <c r="O24" i="5"/>
  <c r="N24" i="5"/>
  <c r="O23" i="5"/>
  <c r="N23" i="5"/>
  <c r="O22" i="5"/>
  <c r="N22" i="5"/>
  <c r="P21" i="5"/>
  <c r="O21" i="5"/>
  <c r="N21" i="5"/>
  <c r="O20" i="5"/>
  <c r="N20" i="5"/>
  <c r="P20" i="5" s="1"/>
  <c r="O19" i="5"/>
  <c r="N19" i="5"/>
  <c r="P19" i="5" s="1"/>
  <c r="O18" i="5"/>
  <c r="N18" i="5"/>
  <c r="P18" i="5" s="1"/>
  <c r="O17" i="5"/>
  <c r="N17" i="5"/>
  <c r="P17" i="5" s="1"/>
  <c r="O16" i="5"/>
  <c r="N16" i="5"/>
  <c r="O15" i="5"/>
  <c r="N15" i="5"/>
  <c r="O14" i="5"/>
  <c r="N14" i="5"/>
  <c r="P13" i="5"/>
  <c r="O13" i="5"/>
  <c r="N13" i="5"/>
  <c r="O12" i="5"/>
  <c r="N12" i="5"/>
  <c r="P12" i="5" s="1"/>
  <c r="O11" i="5"/>
  <c r="N11" i="5"/>
  <c r="P11" i="5" s="1"/>
  <c r="O10" i="5"/>
  <c r="N10" i="5"/>
  <c r="P10" i="5" s="1"/>
  <c r="O9" i="5"/>
  <c r="N9" i="5"/>
  <c r="P9" i="5" s="1"/>
  <c r="O8" i="5"/>
  <c r="N8" i="5"/>
  <c r="O7" i="5"/>
  <c r="N7" i="5"/>
  <c r="O6" i="5"/>
  <c r="N6" i="5"/>
  <c r="P5" i="5"/>
  <c r="O5" i="5"/>
  <c r="N5" i="5"/>
  <c r="O4" i="5"/>
  <c r="N4" i="5"/>
  <c r="P4" i="5" s="1"/>
  <c r="O3" i="5"/>
  <c r="N3" i="5"/>
  <c r="P3" i="5" s="1"/>
  <c r="O2" i="5"/>
  <c r="N2" i="5"/>
  <c r="P2" i="5" s="1"/>
  <c r="O264" i="3"/>
  <c r="N264" i="3"/>
  <c r="O263" i="3"/>
  <c r="N263" i="3"/>
  <c r="O262" i="3"/>
  <c r="N262" i="3"/>
  <c r="O261" i="3"/>
  <c r="N261" i="3"/>
  <c r="P261" i="3" s="1"/>
  <c r="O260" i="3"/>
  <c r="N260" i="3"/>
  <c r="P260" i="3" s="1"/>
  <c r="O259" i="3"/>
  <c r="N259" i="3"/>
  <c r="O258" i="3"/>
  <c r="N258" i="3"/>
  <c r="P258" i="3" s="1"/>
  <c r="O257" i="3"/>
  <c r="N257" i="3"/>
  <c r="P257" i="3" s="1"/>
  <c r="O256" i="3"/>
  <c r="N256" i="3"/>
  <c r="P256" i="3" s="1"/>
  <c r="O255" i="3"/>
  <c r="N255" i="3"/>
  <c r="P255" i="3" s="1"/>
  <c r="O254" i="3"/>
  <c r="N254" i="3"/>
  <c r="P254" i="3" s="1"/>
  <c r="O253" i="3"/>
  <c r="N253" i="3"/>
  <c r="P253" i="3" s="1"/>
  <c r="O252" i="3"/>
  <c r="N252" i="3"/>
  <c r="P252" i="3" s="1"/>
  <c r="O251" i="3"/>
  <c r="N251" i="3"/>
  <c r="P251" i="3" s="1"/>
  <c r="O250" i="3"/>
  <c r="N250" i="3"/>
  <c r="P250" i="3" s="1"/>
  <c r="O249" i="3"/>
  <c r="N249" i="3"/>
  <c r="P249" i="3" s="1"/>
  <c r="O248" i="3"/>
  <c r="N248" i="3"/>
  <c r="P248" i="3" s="1"/>
  <c r="P247" i="3"/>
  <c r="O247" i="3"/>
  <c r="N247" i="3"/>
  <c r="O246" i="3"/>
  <c r="N246" i="3"/>
  <c r="P246" i="3" s="1"/>
  <c r="O245" i="3"/>
  <c r="N245" i="3"/>
  <c r="O244" i="3"/>
  <c r="N244" i="3"/>
  <c r="P244" i="3" s="1"/>
  <c r="O243" i="3"/>
  <c r="N243" i="3"/>
  <c r="P243" i="3" s="1"/>
  <c r="O242" i="3"/>
  <c r="N242" i="3"/>
  <c r="P242" i="3" s="1"/>
  <c r="O241" i="3"/>
  <c r="N241" i="3"/>
  <c r="P241" i="3" s="1"/>
  <c r="O240" i="3"/>
  <c r="N240" i="3"/>
  <c r="P240" i="3" s="1"/>
  <c r="P239" i="3"/>
  <c r="O239" i="3"/>
  <c r="N239" i="3"/>
  <c r="O238" i="3"/>
  <c r="N238" i="3"/>
  <c r="P238" i="3" s="1"/>
  <c r="O237" i="3"/>
  <c r="N237" i="3"/>
  <c r="P237" i="3" s="1"/>
  <c r="O236" i="3"/>
  <c r="N236" i="3"/>
  <c r="P236" i="3" s="1"/>
  <c r="O235" i="3"/>
  <c r="N235" i="3"/>
  <c r="P235" i="3" s="1"/>
  <c r="O234" i="3"/>
  <c r="N234" i="3"/>
  <c r="P234" i="3" s="1"/>
  <c r="O233" i="3"/>
  <c r="N233" i="3"/>
  <c r="P233" i="3" s="1"/>
  <c r="O232" i="3"/>
  <c r="N232" i="3"/>
  <c r="P232" i="3" s="1"/>
  <c r="O231" i="3"/>
  <c r="N231" i="3"/>
  <c r="P231" i="3" s="1"/>
  <c r="O230" i="3"/>
  <c r="N230" i="3"/>
  <c r="P230" i="3" s="1"/>
  <c r="O229" i="3"/>
  <c r="N229" i="3"/>
  <c r="P229" i="3" s="1"/>
  <c r="O228" i="3"/>
  <c r="N228" i="3"/>
  <c r="P228" i="3" s="1"/>
  <c r="O227" i="3"/>
  <c r="N227" i="3"/>
  <c r="O226" i="3"/>
  <c r="N226" i="3"/>
  <c r="P226" i="3" s="1"/>
  <c r="O225" i="3"/>
  <c r="N225" i="3"/>
  <c r="P225" i="3" s="1"/>
  <c r="O224" i="3"/>
  <c r="N224" i="3"/>
  <c r="P224" i="3" s="1"/>
  <c r="O223" i="3"/>
  <c r="N223" i="3"/>
  <c r="P223" i="3" s="1"/>
  <c r="O222" i="3"/>
  <c r="N222" i="3"/>
  <c r="P222" i="3" s="1"/>
  <c r="O221" i="3"/>
  <c r="N221" i="3"/>
  <c r="P221" i="3" s="1"/>
  <c r="O220" i="3"/>
  <c r="N220" i="3"/>
  <c r="P220" i="3" s="1"/>
  <c r="O219" i="3"/>
  <c r="N219" i="3"/>
  <c r="P219" i="3" s="1"/>
  <c r="O218" i="3"/>
  <c r="N218" i="3"/>
  <c r="P218" i="3" s="1"/>
  <c r="O217" i="3"/>
  <c r="N217" i="3"/>
  <c r="P217" i="3" s="1"/>
  <c r="O216" i="3"/>
  <c r="N216" i="3"/>
  <c r="P216" i="3" s="1"/>
  <c r="P215" i="3"/>
  <c r="O215" i="3"/>
  <c r="N215" i="3"/>
  <c r="O214" i="3"/>
  <c r="N214" i="3"/>
  <c r="P214" i="3" s="1"/>
  <c r="O213" i="3"/>
  <c r="N213" i="3"/>
  <c r="P213" i="3" s="1"/>
  <c r="O212" i="3"/>
  <c r="N212" i="3"/>
  <c r="P212" i="3" s="1"/>
  <c r="O211" i="3"/>
  <c r="N211" i="3"/>
  <c r="O210" i="3"/>
  <c r="N210" i="3"/>
  <c r="P210" i="3" s="1"/>
  <c r="O209" i="3"/>
  <c r="N209" i="3"/>
  <c r="P209" i="3" s="1"/>
  <c r="O208" i="3"/>
  <c r="N208" i="3"/>
  <c r="P208" i="3" s="1"/>
  <c r="P207" i="3"/>
  <c r="O207" i="3"/>
  <c r="N207" i="3"/>
  <c r="O206" i="3"/>
  <c r="N206" i="3"/>
  <c r="P206" i="3" s="1"/>
  <c r="O205" i="3"/>
  <c r="N205" i="3"/>
  <c r="P205" i="3" s="1"/>
  <c r="O204" i="3"/>
  <c r="N204" i="3"/>
  <c r="P204" i="3" s="1"/>
  <c r="O203" i="3"/>
  <c r="N203" i="3"/>
  <c r="O202" i="3"/>
  <c r="N202" i="3"/>
  <c r="P202" i="3" s="1"/>
  <c r="O201" i="3"/>
  <c r="N201" i="3"/>
  <c r="P201" i="3" s="1"/>
  <c r="O200" i="3"/>
  <c r="N200" i="3"/>
  <c r="P200" i="3" s="1"/>
  <c r="P199" i="3"/>
  <c r="O199" i="3"/>
  <c r="N199" i="3"/>
  <c r="O198" i="3"/>
  <c r="N198" i="3"/>
  <c r="P198" i="3" s="1"/>
  <c r="O197" i="3"/>
  <c r="N197" i="3"/>
  <c r="P197" i="3" s="1"/>
  <c r="O196" i="3"/>
  <c r="N196" i="3"/>
  <c r="P196" i="3" s="1"/>
  <c r="O195" i="3"/>
  <c r="N195" i="3"/>
  <c r="P195" i="3" s="1"/>
  <c r="O194" i="3"/>
  <c r="N194" i="3"/>
  <c r="P194" i="3" s="1"/>
  <c r="O193" i="3"/>
  <c r="N193" i="3"/>
  <c r="P193" i="3" s="1"/>
  <c r="O192" i="3"/>
  <c r="N192" i="3"/>
  <c r="P192" i="3" s="1"/>
  <c r="O191" i="3"/>
  <c r="N191" i="3"/>
  <c r="P191" i="3" s="1"/>
  <c r="O190" i="3"/>
  <c r="N190" i="3"/>
  <c r="P190" i="3" s="1"/>
  <c r="O189" i="3"/>
  <c r="N189" i="3"/>
  <c r="P189" i="3" s="1"/>
  <c r="O188" i="3"/>
  <c r="N188" i="3"/>
  <c r="P188" i="3" s="1"/>
  <c r="O187" i="3"/>
  <c r="N187" i="3"/>
  <c r="P187" i="3" s="1"/>
  <c r="O186" i="3"/>
  <c r="N186" i="3"/>
  <c r="P186" i="3" s="1"/>
  <c r="O185" i="3"/>
  <c r="N185" i="3"/>
  <c r="P185" i="3" s="1"/>
  <c r="O184" i="3"/>
  <c r="N184" i="3"/>
  <c r="P184" i="3" s="1"/>
  <c r="P183" i="3"/>
  <c r="O183" i="3"/>
  <c r="N183" i="3"/>
  <c r="O182" i="3"/>
  <c r="N182" i="3"/>
  <c r="P182" i="3" s="1"/>
  <c r="O181" i="3"/>
  <c r="N181" i="3"/>
  <c r="P181" i="3" s="1"/>
  <c r="O180" i="3"/>
  <c r="N180" i="3"/>
  <c r="P180" i="3" s="1"/>
  <c r="O179" i="3"/>
  <c r="N179" i="3"/>
  <c r="P179" i="3" s="1"/>
  <c r="O178" i="3"/>
  <c r="N178" i="3"/>
  <c r="P178" i="3" s="1"/>
  <c r="O177" i="3"/>
  <c r="N177" i="3"/>
  <c r="P177" i="3" s="1"/>
  <c r="O176" i="3"/>
  <c r="N176" i="3"/>
  <c r="P176" i="3" s="1"/>
  <c r="P175" i="3"/>
  <c r="O175" i="3"/>
  <c r="N175" i="3"/>
  <c r="O174" i="3"/>
  <c r="N174" i="3"/>
  <c r="P174" i="3" s="1"/>
  <c r="O173" i="3"/>
  <c r="N173" i="3"/>
  <c r="P173" i="3" s="1"/>
  <c r="O172" i="3"/>
  <c r="N172" i="3"/>
  <c r="P172" i="3" s="1"/>
  <c r="O171" i="3"/>
  <c r="N171" i="3"/>
  <c r="O170" i="3"/>
  <c r="N170" i="3"/>
  <c r="O169" i="3"/>
  <c r="N169" i="3"/>
  <c r="P169" i="3" s="1"/>
  <c r="O168" i="3"/>
  <c r="N168" i="3"/>
  <c r="P168" i="3" s="1"/>
  <c r="P167" i="3"/>
  <c r="O167" i="3"/>
  <c r="N167" i="3"/>
  <c r="O166" i="3"/>
  <c r="N166" i="3"/>
  <c r="P166" i="3" s="1"/>
  <c r="O165" i="3"/>
  <c r="N165" i="3"/>
  <c r="P165" i="3" s="1"/>
  <c r="O164" i="3"/>
  <c r="N164" i="3"/>
  <c r="P164" i="3" s="1"/>
  <c r="O163" i="3"/>
  <c r="N163" i="3"/>
  <c r="O162" i="3"/>
  <c r="N162" i="3"/>
  <c r="O161" i="3"/>
  <c r="N161" i="3"/>
  <c r="P161" i="3" s="1"/>
  <c r="O160" i="3"/>
  <c r="N160" i="3"/>
  <c r="P160" i="3" s="1"/>
  <c r="O159" i="3"/>
  <c r="N159" i="3"/>
  <c r="P159" i="3" s="1"/>
  <c r="O158" i="3"/>
  <c r="N158" i="3"/>
  <c r="P158" i="3" s="1"/>
  <c r="O157" i="3"/>
  <c r="N157" i="3"/>
  <c r="P157" i="3" s="1"/>
  <c r="O156" i="3"/>
  <c r="N156" i="3"/>
  <c r="P156" i="3" s="1"/>
  <c r="O155" i="3"/>
  <c r="N155" i="3"/>
  <c r="P155" i="3" s="1"/>
  <c r="O154" i="3"/>
  <c r="N154" i="3"/>
  <c r="O153" i="3"/>
  <c r="N153" i="3"/>
  <c r="P153" i="3" s="1"/>
  <c r="O152" i="3"/>
  <c r="N152" i="3"/>
  <c r="P152" i="3" s="1"/>
  <c r="O151" i="3"/>
  <c r="N151" i="3"/>
  <c r="O150" i="3"/>
  <c r="N150" i="3"/>
  <c r="O149" i="3"/>
  <c r="N149" i="3"/>
  <c r="O148" i="3"/>
  <c r="N148" i="3"/>
  <c r="P148" i="3" s="1"/>
  <c r="O147" i="3"/>
  <c r="N147" i="3"/>
  <c r="O146" i="3"/>
  <c r="N146" i="3"/>
  <c r="P145" i="3"/>
  <c r="O145" i="3"/>
  <c r="N145" i="3"/>
  <c r="O144" i="3"/>
  <c r="N144" i="3"/>
  <c r="P144" i="3" s="1"/>
  <c r="O143" i="3"/>
  <c r="N143" i="3"/>
  <c r="O142" i="3"/>
  <c r="N142" i="3"/>
  <c r="O141" i="3"/>
  <c r="N141" i="3"/>
  <c r="P141" i="3" s="1"/>
  <c r="O140" i="3"/>
  <c r="N140" i="3"/>
  <c r="O139" i="3"/>
  <c r="N139" i="3"/>
  <c r="O138" i="3"/>
  <c r="N138" i="3"/>
  <c r="O137" i="3"/>
  <c r="N137" i="3"/>
  <c r="P137" i="3" s="1"/>
  <c r="O136" i="3"/>
  <c r="N136" i="3"/>
  <c r="P136" i="3" s="1"/>
  <c r="O135" i="3"/>
  <c r="N135" i="3"/>
  <c r="O134" i="3"/>
  <c r="N134" i="3"/>
  <c r="P134" i="3" s="1"/>
  <c r="O133" i="3"/>
  <c r="N133" i="3"/>
  <c r="O132" i="3"/>
  <c r="N132" i="3"/>
  <c r="O131" i="3"/>
  <c r="N131" i="3"/>
  <c r="O130" i="3"/>
  <c r="N130" i="3"/>
  <c r="P130" i="3" s="1"/>
  <c r="P129" i="3"/>
  <c r="O129" i="3"/>
  <c r="N129" i="3"/>
  <c r="O128" i="3"/>
  <c r="N128" i="3"/>
  <c r="P128" i="3" s="1"/>
  <c r="O127" i="3"/>
  <c r="N127" i="3"/>
  <c r="P127" i="3" s="1"/>
  <c r="O126" i="3"/>
  <c r="N126" i="3"/>
  <c r="O125" i="3"/>
  <c r="N125" i="3"/>
  <c r="O124" i="3"/>
  <c r="N124" i="3"/>
  <c r="O123" i="3"/>
  <c r="N123" i="3"/>
  <c r="P123" i="3" s="1"/>
  <c r="O122" i="3"/>
  <c r="N122" i="3"/>
  <c r="P121" i="3"/>
  <c r="O121" i="3"/>
  <c r="N121" i="3"/>
  <c r="O120" i="3"/>
  <c r="N120" i="3"/>
  <c r="P120" i="3" s="1"/>
  <c r="O119" i="3"/>
  <c r="N119" i="3"/>
  <c r="O118" i="3"/>
  <c r="N118" i="3"/>
  <c r="O117" i="3"/>
  <c r="N117" i="3"/>
  <c r="O116" i="3"/>
  <c r="N116" i="3"/>
  <c r="P116" i="3" s="1"/>
  <c r="O115" i="3"/>
  <c r="N115" i="3"/>
  <c r="O114" i="3"/>
  <c r="N114" i="3"/>
  <c r="P113" i="3"/>
  <c r="O113" i="3"/>
  <c r="N113" i="3"/>
  <c r="O112" i="3"/>
  <c r="N112" i="3"/>
  <c r="P112" i="3" s="1"/>
  <c r="O111" i="3"/>
  <c r="N111" i="3"/>
  <c r="O110" i="3"/>
  <c r="N110" i="3"/>
  <c r="O109" i="3"/>
  <c r="N109" i="3"/>
  <c r="P109" i="3" s="1"/>
  <c r="O108" i="3"/>
  <c r="N108" i="3"/>
  <c r="O107" i="3"/>
  <c r="N107" i="3"/>
  <c r="O106" i="3"/>
  <c r="N106" i="3"/>
  <c r="O105" i="3"/>
  <c r="N105" i="3"/>
  <c r="P105" i="3" s="1"/>
  <c r="O104" i="3"/>
  <c r="N104" i="3"/>
  <c r="P104" i="3" s="1"/>
  <c r="O103" i="3"/>
  <c r="N103" i="3"/>
  <c r="O102" i="3"/>
  <c r="N102" i="3"/>
  <c r="P102" i="3" s="1"/>
  <c r="O101" i="3"/>
  <c r="P101" i="3" s="1"/>
  <c r="N101" i="3"/>
  <c r="O100" i="3"/>
  <c r="N100" i="3"/>
  <c r="O99" i="3"/>
  <c r="N99" i="3"/>
  <c r="O98" i="3"/>
  <c r="N98" i="3"/>
  <c r="P98" i="3" s="1"/>
  <c r="P97" i="3"/>
  <c r="O97" i="3"/>
  <c r="N97" i="3"/>
  <c r="O96" i="3"/>
  <c r="N96" i="3"/>
  <c r="P96" i="3" s="1"/>
  <c r="O95" i="3"/>
  <c r="N95" i="3"/>
  <c r="P95" i="3" s="1"/>
  <c r="O94" i="3"/>
  <c r="N94" i="3"/>
  <c r="O93" i="3"/>
  <c r="N93" i="3"/>
  <c r="O92" i="3"/>
  <c r="N92" i="3"/>
  <c r="O91" i="3"/>
  <c r="N91" i="3"/>
  <c r="P91" i="3" s="1"/>
  <c r="O90" i="3"/>
  <c r="P90" i="3" s="1"/>
  <c r="N90" i="3"/>
  <c r="P89" i="3"/>
  <c r="O89" i="3"/>
  <c r="N89" i="3"/>
  <c r="O88" i="3"/>
  <c r="N88" i="3"/>
  <c r="P88" i="3" s="1"/>
  <c r="O87" i="3"/>
  <c r="N87" i="3"/>
  <c r="O86" i="3"/>
  <c r="N86" i="3"/>
  <c r="O85" i="3"/>
  <c r="N85" i="3"/>
  <c r="O84" i="3"/>
  <c r="N84" i="3"/>
  <c r="P84" i="3" s="1"/>
  <c r="O83" i="3"/>
  <c r="N83" i="3"/>
  <c r="O82" i="3"/>
  <c r="N82" i="3"/>
  <c r="P81" i="3"/>
  <c r="O81" i="3"/>
  <c r="N81" i="3"/>
  <c r="O80" i="3"/>
  <c r="N80" i="3"/>
  <c r="P80" i="3" s="1"/>
  <c r="O79" i="3"/>
  <c r="N79" i="3"/>
  <c r="O78" i="3"/>
  <c r="N78" i="3"/>
  <c r="O77" i="3"/>
  <c r="N77" i="3"/>
  <c r="P77" i="3" s="1"/>
  <c r="O76" i="3"/>
  <c r="N76" i="3"/>
  <c r="O75" i="3"/>
  <c r="N75" i="3"/>
  <c r="O74" i="3"/>
  <c r="N74" i="3"/>
  <c r="O73" i="3"/>
  <c r="N73" i="3"/>
  <c r="P73" i="3" s="1"/>
  <c r="O72" i="3"/>
  <c r="N72" i="3"/>
  <c r="P72" i="3" s="1"/>
  <c r="O71" i="3"/>
  <c r="N71" i="3"/>
  <c r="O70" i="3"/>
  <c r="N70" i="3"/>
  <c r="P70" i="3" s="1"/>
  <c r="O69" i="3"/>
  <c r="P69" i="3" s="1"/>
  <c r="N69" i="3"/>
  <c r="O68" i="3"/>
  <c r="N68" i="3"/>
  <c r="O67" i="3"/>
  <c r="N67" i="3"/>
  <c r="O66" i="3"/>
  <c r="N66" i="3"/>
  <c r="P66" i="3" s="1"/>
  <c r="P65" i="3"/>
  <c r="O65" i="3"/>
  <c r="N65" i="3"/>
  <c r="O64" i="3"/>
  <c r="P64" i="3" s="1"/>
  <c r="N64" i="3"/>
  <c r="O63" i="3"/>
  <c r="N63" i="3"/>
  <c r="P63" i="3" s="1"/>
  <c r="O62" i="3"/>
  <c r="N62" i="3"/>
  <c r="O61" i="3"/>
  <c r="N61" i="3"/>
  <c r="O60" i="3"/>
  <c r="N60" i="3"/>
  <c r="O59" i="3"/>
  <c r="N59" i="3"/>
  <c r="P59" i="3" s="1"/>
  <c r="O58" i="3"/>
  <c r="N58" i="3"/>
  <c r="P57" i="3"/>
  <c r="O57" i="3"/>
  <c r="N57" i="3"/>
  <c r="O56" i="3"/>
  <c r="N56" i="3"/>
  <c r="P56" i="3" s="1"/>
  <c r="O55" i="3"/>
  <c r="N55" i="3"/>
  <c r="O54" i="3"/>
  <c r="N54" i="3"/>
  <c r="O53" i="3"/>
  <c r="N53" i="3"/>
  <c r="O52" i="3"/>
  <c r="N52" i="3"/>
  <c r="P52" i="3" s="1"/>
  <c r="O51" i="3"/>
  <c r="N51" i="3"/>
  <c r="O50" i="3"/>
  <c r="N50" i="3"/>
  <c r="O49" i="3"/>
  <c r="N49" i="3"/>
  <c r="O48" i="3"/>
  <c r="N48" i="3"/>
  <c r="P48" i="3" s="1"/>
  <c r="O47" i="3"/>
  <c r="N47" i="3"/>
  <c r="P47" i="3" s="1"/>
  <c r="O46" i="3"/>
  <c r="N46" i="3"/>
  <c r="O45" i="3"/>
  <c r="N45" i="3"/>
  <c r="O44" i="3"/>
  <c r="N44" i="3"/>
  <c r="P44" i="3" s="1"/>
  <c r="O43" i="3"/>
  <c r="N43" i="3"/>
  <c r="P43" i="3" s="1"/>
  <c r="O42" i="3"/>
  <c r="N42" i="3"/>
  <c r="O41" i="3"/>
  <c r="N41" i="3"/>
  <c r="O40" i="3"/>
  <c r="N40" i="3"/>
  <c r="P40" i="3" s="1"/>
  <c r="O39" i="3"/>
  <c r="N39" i="3"/>
  <c r="O38" i="3"/>
  <c r="N38" i="3"/>
  <c r="O37" i="3"/>
  <c r="N37" i="3"/>
  <c r="P37" i="3" s="1"/>
  <c r="O36" i="3"/>
  <c r="N36" i="3"/>
  <c r="O35" i="3"/>
  <c r="N35" i="3"/>
  <c r="O34" i="3"/>
  <c r="N34" i="3"/>
  <c r="O33" i="3"/>
  <c r="N33" i="3"/>
  <c r="P33" i="3" s="1"/>
  <c r="P32" i="3"/>
  <c r="O32" i="3"/>
  <c r="N32" i="3"/>
  <c r="O31" i="3"/>
  <c r="N31" i="3"/>
  <c r="O30" i="3"/>
  <c r="N30" i="3"/>
  <c r="O29" i="3"/>
  <c r="N29" i="3"/>
  <c r="P29" i="3" s="1"/>
  <c r="O28" i="3"/>
  <c r="N28" i="3"/>
  <c r="P28" i="3" s="1"/>
  <c r="O27" i="3"/>
  <c r="N27" i="3"/>
  <c r="P27" i="3" s="1"/>
  <c r="O26" i="3"/>
  <c r="N26" i="3"/>
  <c r="O25" i="3"/>
  <c r="N25" i="3"/>
  <c r="P25" i="3" s="1"/>
  <c r="O24" i="3"/>
  <c r="N24" i="3"/>
  <c r="P24" i="3" s="1"/>
  <c r="O23" i="3"/>
  <c r="N23" i="3"/>
  <c r="O22" i="3"/>
  <c r="N22" i="3"/>
  <c r="P22" i="3" s="1"/>
  <c r="O21" i="3"/>
  <c r="N21" i="3"/>
  <c r="O20" i="3"/>
  <c r="N20" i="3"/>
  <c r="O19" i="3"/>
  <c r="N19" i="3"/>
  <c r="O18" i="3"/>
  <c r="N18" i="3"/>
  <c r="P18" i="3" s="1"/>
  <c r="O17" i="3"/>
  <c r="N17" i="3"/>
  <c r="P16" i="3"/>
  <c r="O16" i="3"/>
  <c r="N16" i="3"/>
  <c r="O15" i="3"/>
  <c r="N15" i="3"/>
  <c r="P15" i="3" s="1"/>
  <c r="O14" i="3"/>
  <c r="N14" i="3"/>
  <c r="P14" i="3" s="1"/>
  <c r="O13" i="3"/>
  <c r="N13" i="3"/>
  <c r="P13" i="3" s="1"/>
  <c r="O12" i="3"/>
  <c r="N12" i="3"/>
  <c r="P12" i="3" s="1"/>
  <c r="O11" i="3"/>
  <c r="N11" i="3"/>
  <c r="P11" i="3" s="1"/>
  <c r="O10" i="3"/>
  <c r="N10" i="3"/>
  <c r="P10" i="3" s="1"/>
  <c r="O9" i="3"/>
  <c r="N9" i="3"/>
  <c r="P9" i="3" s="1"/>
  <c r="O8" i="3"/>
  <c r="N8" i="3"/>
  <c r="P8" i="3" s="1"/>
  <c r="O7" i="3"/>
  <c r="N7" i="3"/>
  <c r="O6" i="3"/>
  <c r="N6" i="3"/>
  <c r="O5" i="3"/>
  <c r="N5" i="3"/>
  <c r="O4" i="3"/>
  <c r="N4" i="3"/>
  <c r="O3" i="3"/>
  <c r="N3" i="3"/>
  <c r="O2" i="3"/>
  <c r="N2" i="3"/>
  <c r="N3" i="1"/>
  <c r="P3" i="1" s="1"/>
  <c r="O3" i="1"/>
  <c r="N4" i="1"/>
  <c r="P4" i="1" s="1"/>
  <c r="O4" i="1"/>
  <c r="N5" i="1"/>
  <c r="P5" i="1" s="1"/>
  <c r="O5" i="1"/>
  <c r="N6" i="1"/>
  <c r="P6" i="1" s="1"/>
  <c r="O6" i="1"/>
  <c r="N7" i="1"/>
  <c r="P7" i="1" s="1"/>
  <c r="O7" i="1"/>
  <c r="N8" i="1"/>
  <c r="P8" i="1" s="1"/>
  <c r="O8" i="1"/>
  <c r="N9" i="1"/>
  <c r="P9" i="1" s="1"/>
  <c r="O9" i="1"/>
  <c r="N10" i="1"/>
  <c r="O10" i="1"/>
  <c r="P10" i="1" s="1"/>
  <c r="N11" i="1"/>
  <c r="O11" i="1"/>
  <c r="N12" i="1"/>
  <c r="P12" i="1" s="1"/>
  <c r="O12" i="1"/>
  <c r="N13" i="1"/>
  <c r="O13" i="1"/>
  <c r="N14" i="1"/>
  <c r="O14" i="1"/>
  <c r="N15" i="1"/>
  <c r="P15" i="1" s="1"/>
  <c r="O15" i="1"/>
  <c r="N16" i="1"/>
  <c r="O16" i="1"/>
  <c r="P16" i="1" s="1"/>
  <c r="N17" i="1"/>
  <c r="P17" i="1" s="1"/>
  <c r="O17" i="1"/>
  <c r="N18" i="1"/>
  <c r="O18" i="1"/>
  <c r="N19" i="1"/>
  <c r="O19" i="1"/>
  <c r="N20" i="1"/>
  <c r="P20" i="1" s="1"/>
  <c r="O20" i="1"/>
  <c r="N21" i="1"/>
  <c r="P21" i="1" s="1"/>
  <c r="O21" i="1"/>
  <c r="N22" i="1"/>
  <c r="P22" i="1" s="1"/>
  <c r="O22" i="1"/>
  <c r="N23" i="1"/>
  <c r="O23" i="1"/>
  <c r="P23" i="1"/>
  <c r="N24" i="1"/>
  <c r="P24" i="1" s="1"/>
  <c r="O24" i="1"/>
  <c r="N25" i="1"/>
  <c r="P25" i="1" s="1"/>
  <c r="O25" i="1"/>
  <c r="N26" i="1"/>
  <c r="O26" i="1"/>
  <c r="P26" i="1" s="1"/>
  <c r="N27" i="1"/>
  <c r="P27" i="1" s="1"/>
  <c r="O27" i="1"/>
  <c r="N28" i="1"/>
  <c r="O28" i="1"/>
  <c r="N29" i="1"/>
  <c r="P29" i="1" s="1"/>
  <c r="O29" i="1"/>
  <c r="N30" i="1"/>
  <c r="O30" i="1"/>
  <c r="N31" i="1"/>
  <c r="P31" i="1" s="1"/>
  <c r="O31" i="1"/>
  <c r="N32" i="1"/>
  <c r="P32" i="1" s="1"/>
  <c r="O32" i="1"/>
  <c r="N33" i="1"/>
  <c r="P33" i="1" s="1"/>
  <c r="O33" i="1"/>
  <c r="N34" i="1"/>
  <c r="O34" i="1"/>
  <c r="P34" i="1" s="1"/>
  <c r="N35" i="1"/>
  <c r="O35" i="1"/>
  <c r="N36" i="1"/>
  <c r="O36" i="1"/>
  <c r="N37" i="1"/>
  <c r="P37" i="1" s="1"/>
  <c r="O37" i="1"/>
  <c r="N38" i="1"/>
  <c r="O38" i="1"/>
  <c r="N39" i="1"/>
  <c r="P39" i="1" s="1"/>
  <c r="O39" i="1"/>
  <c r="N40" i="1"/>
  <c r="P40" i="1" s="1"/>
  <c r="O40" i="1"/>
  <c r="N41" i="1"/>
  <c r="O41" i="1"/>
  <c r="P41" i="1"/>
  <c r="N42" i="1"/>
  <c r="O42" i="1"/>
  <c r="N43" i="1"/>
  <c r="O43" i="1"/>
  <c r="P43" i="1" s="1"/>
  <c r="N44" i="1"/>
  <c r="O44" i="1"/>
  <c r="N45" i="1"/>
  <c r="O45" i="1"/>
  <c r="N46" i="1"/>
  <c r="P46" i="1" s="1"/>
  <c r="O46" i="1"/>
  <c r="N47" i="1"/>
  <c r="P47" i="1" s="1"/>
  <c r="O47" i="1"/>
  <c r="N48" i="1"/>
  <c r="O48" i="1"/>
  <c r="P48" i="1"/>
  <c r="N49" i="1"/>
  <c r="P49" i="1" s="1"/>
  <c r="O49" i="1"/>
  <c r="N50" i="1"/>
  <c r="O50" i="1"/>
  <c r="N51" i="1"/>
  <c r="O51" i="1"/>
  <c r="P51" i="1" s="1"/>
  <c r="N52" i="1"/>
  <c r="P52" i="1" s="1"/>
  <c r="O52" i="1"/>
  <c r="N53" i="1"/>
  <c r="O53" i="1"/>
  <c r="N54" i="1"/>
  <c r="P54" i="1" s="1"/>
  <c r="O54" i="1"/>
  <c r="N55" i="1"/>
  <c r="O55" i="1"/>
  <c r="P55" i="1"/>
  <c r="N56" i="1"/>
  <c r="P56" i="1" s="1"/>
  <c r="O56" i="1"/>
  <c r="N57" i="1"/>
  <c r="P57" i="1" s="1"/>
  <c r="O57" i="1"/>
  <c r="N58" i="1"/>
  <c r="O58" i="1"/>
  <c r="P58" i="1" s="1"/>
  <c r="N59" i="1"/>
  <c r="O59" i="1"/>
  <c r="N60" i="1"/>
  <c r="O60" i="1"/>
  <c r="N61" i="1"/>
  <c r="O61" i="1"/>
  <c r="N62" i="1"/>
  <c r="O62" i="1"/>
  <c r="N63" i="1"/>
  <c r="P63" i="1" s="1"/>
  <c r="O63" i="1"/>
  <c r="N64" i="1"/>
  <c r="P64" i="1" s="1"/>
  <c r="O64" i="1"/>
  <c r="N65" i="1"/>
  <c r="P65" i="1" s="1"/>
  <c r="O65" i="1"/>
  <c r="N66" i="1"/>
  <c r="O66" i="1"/>
  <c r="P66" i="1" s="1"/>
  <c r="N67" i="1"/>
  <c r="O67" i="1"/>
  <c r="N68" i="1"/>
  <c r="O68" i="1"/>
  <c r="N69" i="1"/>
  <c r="P69" i="1" s="1"/>
  <c r="O69" i="1"/>
  <c r="N70" i="1"/>
  <c r="O70" i="1"/>
  <c r="N71" i="1"/>
  <c r="P71" i="1" s="1"/>
  <c r="O71" i="1"/>
  <c r="N72" i="1"/>
  <c r="P72" i="1" s="1"/>
  <c r="O72" i="1"/>
  <c r="N73" i="1"/>
  <c r="P73" i="1" s="1"/>
  <c r="O73" i="1"/>
  <c r="N74" i="1"/>
  <c r="O74" i="1"/>
  <c r="P74" i="1" s="1"/>
  <c r="N75" i="1"/>
  <c r="O75" i="1"/>
  <c r="P75" i="1" s="1"/>
  <c r="N76" i="1"/>
  <c r="O76" i="1"/>
  <c r="N77" i="1"/>
  <c r="P77" i="1" s="1"/>
  <c r="O77" i="1"/>
  <c r="N78" i="1"/>
  <c r="O78" i="1"/>
  <c r="N79" i="1"/>
  <c r="P79" i="1" s="1"/>
  <c r="O79" i="1"/>
  <c r="N80" i="1"/>
  <c r="P80" i="1" s="1"/>
  <c r="O80" i="1"/>
  <c r="N81" i="1"/>
  <c r="P81" i="1" s="1"/>
  <c r="O81" i="1"/>
  <c r="N82" i="1"/>
  <c r="O82" i="1"/>
  <c r="N83" i="1"/>
  <c r="O83" i="1"/>
  <c r="P83" i="1" s="1"/>
  <c r="N84" i="1"/>
  <c r="O84" i="1"/>
  <c r="N85" i="1"/>
  <c r="P85" i="1" s="1"/>
  <c r="O85" i="1"/>
  <c r="N86" i="1"/>
  <c r="P86" i="1" s="1"/>
  <c r="O86" i="1"/>
  <c r="N87" i="1"/>
  <c r="P87" i="1" s="1"/>
  <c r="O87" i="1"/>
  <c r="N88" i="1"/>
  <c r="P88" i="1" s="1"/>
  <c r="O88" i="1"/>
  <c r="N89" i="1"/>
  <c r="P89" i="1" s="1"/>
  <c r="O89" i="1"/>
  <c r="N90" i="1"/>
  <c r="O90" i="1"/>
  <c r="N91" i="1"/>
  <c r="O91" i="1"/>
  <c r="P91" i="1" s="1"/>
  <c r="N92" i="1"/>
  <c r="O92" i="1"/>
  <c r="N93" i="1"/>
  <c r="P93" i="1" s="1"/>
  <c r="O93" i="1"/>
  <c r="N94" i="1"/>
  <c r="P94" i="1" s="1"/>
  <c r="O94" i="1"/>
  <c r="N95" i="1"/>
  <c r="P95" i="1" s="1"/>
  <c r="O95" i="1"/>
  <c r="N96" i="1"/>
  <c r="P96" i="1" s="1"/>
  <c r="O96" i="1"/>
  <c r="N97" i="1"/>
  <c r="P97" i="1" s="1"/>
  <c r="O97" i="1"/>
  <c r="N98" i="1"/>
  <c r="O98" i="1"/>
  <c r="N99" i="1"/>
  <c r="O99" i="1"/>
  <c r="N100" i="1"/>
  <c r="O100" i="1"/>
  <c r="N101" i="1"/>
  <c r="P101" i="1" s="1"/>
  <c r="O101" i="1"/>
  <c r="N102" i="1"/>
  <c r="P102" i="1" s="1"/>
  <c r="O102" i="1"/>
  <c r="N103" i="1"/>
  <c r="P103" i="1" s="1"/>
  <c r="O103" i="1"/>
  <c r="N104" i="1"/>
  <c r="P104" i="1" s="1"/>
  <c r="O104" i="1"/>
  <c r="N105" i="1"/>
  <c r="O105" i="1"/>
  <c r="P105" i="1"/>
  <c r="N106" i="1"/>
  <c r="O106" i="1"/>
  <c r="N107" i="1"/>
  <c r="O107" i="1"/>
  <c r="N108" i="1"/>
  <c r="O108" i="1"/>
  <c r="N109" i="1"/>
  <c r="O109" i="1"/>
  <c r="N110" i="1"/>
  <c r="P110" i="1" s="1"/>
  <c r="O110" i="1"/>
  <c r="N111" i="1"/>
  <c r="P111" i="1" s="1"/>
  <c r="O111" i="1"/>
  <c r="N112" i="1"/>
  <c r="O112" i="1"/>
  <c r="P112" i="1"/>
  <c r="N113" i="1"/>
  <c r="O113" i="1"/>
  <c r="P113" i="1"/>
  <c r="N114" i="1"/>
  <c r="O114" i="1"/>
  <c r="N115" i="1"/>
  <c r="O115" i="1"/>
  <c r="N116" i="1"/>
  <c r="P116" i="1" s="1"/>
  <c r="O116" i="1"/>
  <c r="N117" i="1"/>
  <c r="O117" i="1"/>
  <c r="N118" i="1"/>
  <c r="P118" i="1" s="1"/>
  <c r="O118" i="1"/>
  <c r="N119" i="1"/>
  <c r="O119" i="1"/>
  <c r="P119" i="1"/>
  <c r="N120" i="1"/>
  <c r="O120" i="1"/>
  <c r="P120" i="1"/>
  <c r="N121" i="1"/>
  <c r="P121" i="1" s="1"/>
  <c r="O121" i="1"/>
  <c r="N122" i="1"/>
  <c r="O122" i="1"/>
  <c r="P122" i="1" s="1"/>
  <c r="N123" i="1"/>
  <c r="O123" i="1"/>
  <c r="P123" i="1" s="1"/>
  <c r="N124" i="1"/>
  <c r="P124" i="1" s="1"/>
  <c r="O124" i="1"/>
  <c r="N125" i="1"/>
  <c r="O125" i="1"/>
  <c r="N126" i="1"/>
  <c r="O126" i="1"/>
  <c r="N127" i="1"/>
  <c r="O127" i="1"/>
  <c r="P127" i="1"/>
  <c r="N128" i="1"/>
  <c r="P128" i="1" s="1"/>
  <c r="O128" i="1"/>
  <c r="N129" i="1"/>
  <c r="P129" i="1" s="1"/>
  <c r="O129" i="1"/>
  <c r="N130" i="1"/>
  <c r="O130" i="1"/>
  <c r="P130" i="1" s="1"/>
  <c r="N131" i="1"/>
  <c r="O131" i="1"/>
  <c r="N132" i="1"/>
  <c r="O132" i="1"/>
  <c r="N133" i="1"/>
  <c r="P133" i="1" s="1"/>
  <c r="O133" i="1"/>
  <c r="N134" i="1"/>
  <c r="O134" i="1"/>
  <c r="N135" i="1"/>
  <c r="P135" i="1" s="1"/>
  <c r="O135" i="1"/>
  <c r="N136" i="1"/>
  <c r="P136" i="1" s="1"/>
  <c r="O136" i="1"/>
  <c r="N137" i="1"/>
  <c r="P137" i="1" s="1"/>
  <c r="O137" i="1"/>
  <c r="N138" i="1"/>
  <c r="O138" i="1"/>
  <c r="P138" i="1" s="1"/>
  <c r="N139" i="1"/>
  <c r="O139" i="1"/>
  <c r="P139" i="1" s="1"/>
  <c r="N140" i="1"/>
  <c r="O140" i="1"/>
  <c r="N141" i="1"/>
  <c r="P141" i="1" s="1"/>
  <c r="O141" i="1"/>
  <c r="N142" i="1"/>
  <c r="O142" i="1"/>
  <c r="N143" i="1"/>
  <c r="P143" i="1" s="1"/>
  <c r="O143" i="1"/>
  <c r="N144" i="1"/>
  <c r="P144" i="1" s="1"/>
  <c r="O144" i="1"/>
  <c r="N145" i="1"/>
  <c r="P145" i="1" s="1"/>
  <c r="O145" i="1"/>
  <c r="N146" i="1"/>
  <c r="O146" i="1"/>
  <c r="N147" i="1"/>
  <c r="O147" i="1"/>
  <c r="P147" i="1" s="1"/>
  <c r="N148" i="1"/>
  <c r="O148" i="1"/>
  <c r="N149" i="1"/>
  <c r="P149" i="1" s="1"/>
  <c r="O149" i="1"/>
  <c r="N150" i="1"/>
  <c r="P150" i="1" s="1"/>
  <c r="O150" i="1"/>
  <c r="N151" i="1"/>
  <c r="O151" i="1"/>
  <c r="P151" i="1" s="1"/>
  <c r="N152" i="1"/>
  <c r="P152" i="1" s="1"/>
  <c r="O152" i="1"/>
  <c r="N153" i="1"/>
  <c r="P153" i="1" s="1"/>
  <c r="O153" i="1"/>
  <c r="N154" i="1"/>
  <c r="O154" i="1"/>
  <c r="N155" i="1"/>
  <c r="O155" i="1"/>
  <c r="P155" i="1" s="1"/>
  <c r="N156" i="1"/>
  <c r="O156" i="1"/>
  <c r="N157" i="1"/>
  <c r="P157" i="1" s="1"/>
  <c r="O157" i="1"/>
  <c r="N158" i="1"/>
  <c r="P158" i="1" s="1"/>
  <c r="O158" i="1"/>
  <c r="N159" i="1"/>
  <c r="P159" i="1" s="1"/>
  <c r="O159" i="1"/>
  <c r="N160" i="1"/>
  <c r="P160" i="1" s="1"/>
  <c r="O160" i="1"/>
  <c r="N161" i="1"/>
  <c r="P161" i="1" s="1"/>
  <c r="O161" i="1"/>
  <c r="N162" i="1"/>
  <c r="O162" i="1"/>
  <c r="N163" i="1"/>
  <c r="O163" i="1"/>
  <c r="N164" i="1"/>
  <c r="O164" i="1"/>
  <c r="N165" i="1"/>
  <c r="P165" i="1" s="1"/>
  <c r="O165" i="1"/>
  <c r="N166" i="1"/>
  <c r="P166" i="1" s="1"/>
  <c r="O166" i="1"/>
  <c r="N167" i="1"/>
  <c r="P167" i="1" s="1"/>
  <c r="O167" i="1"/>
  <c r="N168" i="1"/>
  <c r="P168" i="1" s="1"/>
  <c r="O168" i="1"/>
  <c r="N169" i="1"/>
  <c r="O169" i="1"/>
  <c r="P169" i="1"/>
  <c r="N170" i="1"/>
  <c r="O170" i="1"/>
  <c r="N171" i="1"/>
  <c r="O171" i="1"/>
  <c r="N172" i="1"/>
  <c r="O172" i="1"/>
  <c r="N173" i="1"/>
  <c r="O173" i="1"/>
  <c r="N174" i="1"/>
  <c r="P174" i="1" s="1"/>
  <c r="O174" i="1"/>
  <c r="N175" i="1"/>
  <c r="P175" i="1" s="1"/>
  <c r="O175" i="1"/>
  <c r="N176" i="1"/>
  <c r="O176" i="1"/>
  <c r="P176" i="1"/>
  <c r="N177" i="1"/>
  <c r="O177" i="1"/>
  <c r="P177" i="1"/>
  <c r="N178" i="1"/>
  <c r="O178" i="1"/>
  <c r="N179" i="1"/>
  <c r="O179" i="1"/>
  <c r="N180" i="1"/>
  <c r="P180" i="1" s="1"/>
  <c r="O180" i="1"/>
  <c r="N181" i="1"/>
  <c r="O181" i="1"/>
  <c r="N182" i="1"/>
  <c r="P182" i="1" s="1"/>
  <c r="O182" i="1"/>
  <c r="N183" i="1"/>
  <c r="O183" i="1"/>
  <c r="P183" i="1"/>
  <c r="N184" i="1"/>
  <c r="O184" i="1"/>
  <c r="P184" i="1"/>
  <c r="N185" i="1"/>
  <c r="P185" i="1" s="1"/>
  <c r="O185" i="1"/>
  <c r="N186" i="1"/>
  <c r="O186" i="1"/>
  <c r="P186" i="1" s="1"/>
  <c r="N187" i="1"/>
  <c r="O187" i="1"/>
  <c r="P187" i="1" s="1"/>
  <c r="N188" i="1"/>
  <c r="O188" i="1"/>
  <c r="N189" i="1"/>
  <c r="O189" i="1"/>
  <c r="N190" i="1"/>
  <c r="O190" i="1"/>
  <c r="N191" i="1"/>
  <c r="O191" i="1"/>
  <c r="P191" i="1" s="1"/>
  <c r="N192" i="1"/>
  <c r="P192" i="1" s="1"/>
  <c r="O192" i="1"/>
  <c r="N193" i="1"/>
  <c r="P193" i="1" s="1"/>
  <c r="O193" i="1"/>
  <c r="N194" i="1"/>
  <c r="O194" i="1"/>
  <c r="P194" i="1" s="1"/>
  <c r="N195" i="1"/>
  <c r="O195" i="1"/>
  <c r="N196" i="1"/>
  <c r="O196" i="1"/>
  <c r="N197" i="1"/>
  <c r="P197" i="1" s="1"/>
  <c r="O197" i="1"/>
  <c r="N198" i="1"/>
  <c r="O198" i="1"/>
  <c r="N199" i="1"/>
  <c r="P199" i="1" s="1"/>
  <c r="O199" i="1"/>
  <c r="N200" i="1"/>
  <c r="P200" i="1" s="1"/>
  <c r="O200" i="1"/>
  <c r="N201" i="1"/>
  <c r="P201" i="1" s="1"/>
  <c r="O201" i="1"/>
  <c r="N202" i="1"/>
  <c r="O202" i="1"/>
  <c r="P202" i="1" s="1"/>
  <c r="N203" i="1"/>
  <c r="O203" i="1"/>
  <c r="P203" i="1" s="1"/>
  <c r="N204" i="1"/>
  <c r="O204" i="1"/>
  <c r="N205" i="1"/>
  <c r="P205" i="1" s="1"/>
  <c r="O205" i="1"/>
  <c r="N206" i="1"/>
  <c r="P206" i="1" s="1"/>
  <c r="O206" i="1"/>
  <c r="N207" i="1"/>
  <c r="P207" i="1" s="1"/>
  <c r="O207" i="1"/>
  <c r="N208" i="1"/>
  <c r="P208" i="1" s="1"/>
  <c r="O208" i="1"/>
  <c r="N209" i="1"/>
  <c r="P209" i="1" s="1"/>
  <c r="O209" i="1"/>
  <c r="N210" i="1"/>
  <c r="O210" i="1"/>
  <c r="N211" i="1"/>
  <c r="O211" i="1"/>
  <c r="P211" i="1" s="1"/>
  <c r="N212" i="1"/>
  <c r="O212" i="1"/>
  <c r="N213" i="1"/>
  <c r="P213" i="1" s="1"/>
  <c r="O213" i="1"/>
  <c r="N214" i="1"/>
  <c r="P214" i="1" s="1"/>
  <c r="O214" i="1"/>
  <c r="N215" i="1"/>
  <c r="O215" i="1"/>
  <c r="P215" i="1" s="1"/>
  <c r="N216" i="1"/>
  <c r="P216" i="1" s="1"/>
  <c r="O216" i="1"/>
  <c r="N217" i="1"/>
  <c r="P217" i="1" s="1"/>
  <c r="O217" i="1"/>
  <c r="N218" i="1"/>
  <c r="O218" i="1"/>
  <c r="N219" i="1"/>
  <c r="O219" i="1"/>
  <c r="P219" i="1" s="1"/>
  <c r="N220" i="1"/>
  <c r="O220" i="1"/>
  <c r="N221" i="1"/>
  <c r="P221" i="1" s="1"/>
  <c r="O221" i="1"/>
  <c r="N222" i="1"/>
  <c r="P222" i="1" s="1"/>
  <c r="O222" i="1"/>
  <c r="N223" i="1"/>
  <c r="P223" i="1" s="1"/>
  <c r="O223" i="1"/>
  <c r="N224" i="1"/>
  <c r="P224" i="1" s="1"/>
  <c r="O224" i="1"/>
  <c r="N225" i="1"/>
  <c r="P225" i="1" s="1"/>
  <c r="O225" i="1"/>
  <c r="N226" i="1"/>
  <c r="O226" i="1"/>
  <c r="N227" i="1"/>
  <c r="O227" i="1"/>
  <c r="N228" i="1"/>
  <c r="O228" i="1"/>
  <c r="N229" i="1"/>
  <c r="P229" i="1" s="1"/>
  <c r="O229" i="1"/>
  <c r="N230" i="1"/>
  <c r="P230" i="1" s="1"/>
  <c r="O230" i="1"/>
  <c r="N231" i="1"/>
  <c r="P231" i="1" s="1"/>
  <c r="O231" i="1"/>
  <c r="N232" i="1"/>
  <c r="P232" i="1" s="1"/>
  <c r="O232" i="1"/>
  <c r="N233" i="1"/>
  <c r="O233" i="1"/>
  <c r="P233" i="1"/>
  <c r="N234" i="1"/>
  <c r="O234" i="1"/>
  <c r="N235" i="1"/>
  <c r="O235" i="1"/>
  <c r="N236" i="1"/>
  <c r="O236" i="1"/>
  <c r="N237" i="1"/>
  <c r="O237" i="1"/>
  <c r="N238" i="1"/>
  <c r="P238" i="1" s="1"/>
  <c r="O238" i="1"/>
  <c r="N239" i="1"/>
  <c r="P239" i="1" s="1"/>
  <c r="O239" i="1"/>
  <c r="N240" i="1"/>
  <c r="O240" i="1"/>
  <c r="P240" i="1"/>
  <c r="N241" i="1"/>
  <c r="O241" i="1"/>
  <c r="P241" i="1"/>
  <c r="N242" i="1"/>
  <c r="O242" i="1"/>
  <c r="N243" i="1"/>
  <c r="O243" i="1"/>
  <c r="N244" i="1"/>
  <c r="P244" i="1" s="1"/>
  <c r="O244" i="1"/>
  <c r="N245" i="1"/>
  <c r="O245" i="1"/>
  <c r="N246" i="1"/>
  <c r="P246" i="1" s="1"/>
  <c r="O246" i="1"/>
  <c r="N247" i="1"/>
  <c r="O247" i="1"/>
  <c r="P247" i="1"/>
  <c r="N248" i="1"/>
  <c r="O248" i="1"/>
  <c r="P248" i="1"/>
  <c r="N249" i="1"/>
  <c r="P249" i="1" s="1"/>
  <c r="O249" i="1"/>
  <c r="N250" i="1"/>
  <c r="O250" i="1"/>
  <c r="P250" i="1" s="1"/>
  <c r="N251" i="1"/>
  <c r="O251" i="1"/>
  <c r="P251" i="1" s="1"/>
  <c r="N252" i="1"/>
  <c r="P252" i="1" s="1"/>
  <c r="O252" i="1"/>
  <c r="N253" i="1"/>
  <c r="O253" i="1"/>
  <c r="N254" i="1"/>
  <c r="O254" i="1"/>
  <c r="N255" i="1"/>
  <c r="O255" i="1"/>
  <c r="P255" i="1"/>
  <c r="N256" i="1"/>
  <c r="P256" i="1" s="1"/>
  <c r="O256" i="1"/>
  <c r="N257" i="1"/>
  <c r="P257" i="1" s="1"/>
  <c r="O257" i="1"/>
  <c r="N258" i="1"/>
  <c r="O258" i="1"/>
  <c r="P258" i="1" s="1"/>
  <c r="N259" i="1"/>
  <c r="O259" i="1"/>
  <c r="N260" i="1"/>
  <c r="O260" i="1"/>
  <c r="N261" i="1"/>
  <c r="P261" i="1" s="1"/>
  <c r="O261" i="1"/>
  <c r="N262" i="1"/>
  <c r="O262" i="1"/>
  <c r="N263" i="1"/>
  <c r="P263" i="1" s="1"/>
  <c r="O263" i="1"/>
  <c r="N264" i="1"/>
  <c r="P264" i="1" s="1"/>
  <c r="O264" i="1"/>
  <c r="N265" i="1"/>
  <c r="P265" i="1" s="1"/>
  <c r="O265" i="1"/>
  <c r="N266" i="1"/>
  <c r="O266" i="1"/>
  <c r="P266" i="1" s="1"/>
  <c r="N267" i="1"/>
  <c r="O267" i="1"/>
  <c r="P267" i="1" s="1"/>
  <c r="N268" i="1"/>
  <c r="O268" i="1"/>
  <c r="N269" i="1"/>
  <c r="P269" i="1" s="1"/>
  <c r="O269" i="1"/>
  <c r="N270" i="1"/>
  <c r="O270" i="1"/>
  <c r="N271" i="1"/>
  <c r="P271" i="1" s="1"/>
  <c r="O271" i="1"/>
  <c r="N272" i="1"/>
  <c r="O272" i="1"/>
  <c r="N273" i="1"/>
  <c r="O273" i="1"/>
  <c r="N274" i="1"/>
  <c r="O274" i="1"/>
  <c r="O2" i="1"/>
  <c r="N2" i="1"/>
  <c r="P2" i="1" s="1"/>
  <c r="P8" i="5" l="1"/>
  <c r="P15" i="5"/>
  <c r="P22" i="5"/>
  <c r="P40" i="5"/>
  <c r="P47" i="5"/>
  <c r="P54" i="5"/>
  <c r="P72" i="5"/>
  <c r="P79" i="5"/>
  <c r="P86" i="5"/>
  <c r="P104" i="5"/>
  <c r="P111" i="5"/>
  <c r="P118" i="5"/>
  <c r="P136" i="5"/>
  <c r="P164" i="5"/>
  <c r="P175" i="5"/>
  <c r="P182" i="5"/>
  <c r="P196" i="5"/>
  <c r="P214" i="5"/>
  <c r="P228" i="5"/>
  <c r="P51" i="5"/>
  <c r="P58" i="5"/>
  <c r="P76" i="5"/>
  <c r="P90" i="5"/>
  <c r="P108" i="5"/>
  <c r="P115" i="5"/>
  <c r="P122" i="5"/>
  <c r="P140" i="5"/>
  <c r="P147" i="5"/>
  <c r="P154" i="5"/>
  <c r="P179" i="5"/>
  <c r="P186" i="5"/>
  <c r="P211" i="5"/>
  <c r="P218" i="5"/>
  <c r="P232" i="5"/>
  <c r="P16" i="5"/>
  <c r="P23" i="5"/>
  <c r="P30" i="5"/>
  <c r="P48" i="5"/>
  <c r="P55" i="5"/>
  <c r="P62" i="5"/>
  <c r="P80" i="5"/>
  <c r="P87" i="5"/>
  <c r="P94" i="5"/>
  <c r="P126" i="5"/>
  <c r="P144" i="5"/>
  <c r="P158" i="5"/>
  <c r="P183" i="5"/>
  <c r="P190" i="5"/>
  <c r="P215" i="5"/>
  <c r="P222" i="5"/>
  <c r="P236" i="5"/>
  <c r="P6" i="5"/>
  <c r="P24" i="5"/>
  <c r="P31" i="5"/>
  <c r="P38" i="5"/>
  <c r="P56" i="5"/>
  <c r="P63" i="5"/>
  <c r="P70" i="5"/>
  <c r="P88" i="5"/>
  <c r="P95" i="5"/>
  <c r="P102" i="5"/>
  <c r="P120" i="5"/>
  <c r="P166" i="5"/>
  <c r="P198" i="5"/>
  <c r="P212" i="5"/>
  <c r="P92" i="5"/>
  <c r="P99" i="5"/>
  <c r="P124" i="5"/>
  <c r="P138" i="5"/>
  <c r="P163" i="5"/>
  <c r="P170" i="5"/>
  <c r="P202" i="5"/>
  <c r="P227" i="5"/>
  <c r="P234" i="5"/>
  <c r="P7" i="5"/>
  <c r="P14" i="5"/>
  <c r="P32" i="5"/>
  <c r="P39" i="5"/>
  <c r="P46" i="5"/>
  <c r="P64" i="5"/>
  <c r="P71" i="5"/>
  <c r="P78" i="5"/>
  <c r="P96" i="5"/>
  <c r="P103" i="5"/>
  <c r="P110" i="5"/>
  <c r="P128" i="5"/>
  <c r="P135" i="5"/>
  <c r="P142" i="5"/>
  <c r="P156" i="5"/>
  <c r="P167" i="5"/>
  <c r="P174" i="5"/>
  <c r="P199" i="5"/>
  <c r="P206" i="5"/>
  <c r="P231" i="5"/>
  <c r="P238" i="5"/>
  <c r="P268" i="1"/>
  <c r="P227" i="1"/>
  <c r="P210" i="1"/>
  <c r="P204" i="1"/>
  <c r="P163" i="1"/>
  <c r="P146" i="1"/>
  <c r="P140" i="1"/>
  <c r="P99" i="1"/>
  <c r="P82" i="1"/>
  <c r="P76" i="1"/>
  <c r="P35" i="1"/>
  <c r="P18" i="1"/>
  <c r="P254" i="1"/>
  <c r="P243" i="1"/>
  <c r="P237" i="1"/>
  <c r="P226" i="1"/>
  <c r="P220" i="1"/>
  <c r="P190" i="1"/>
  <c r="P179" i="1"/>
  <c r="P173" i="1"/>
  <c r="P162" i="1"/>
  <c r="P156" i="1"/>
  <c r="P126" i="1"/>
  <c r="P115" i="1"/>
  <c r="P109" i="1"/>
  <c r="P98" i="1"/>
  <c r="P92" i="1"/>
  <c r="P62" i="1"/>
  <c r="P45" i="1"/>
  <c r="P28" i="1"/>
  <c r="P11" i="1"/>
  <c r="P260" i="1"/>
  <c r="P196" i="1"/>
  <c r="P132" i="1"/>
  <c r="P68" i="1"/>
  <c r="P38" i="1"/>
  <c r="P270" i="1"/>
  <c r="P259" i="1"/>
  <c r="P253" i="1"/>
  <c r="P242" i="1"/>
  <c r="P236" i="1"/>
  <c r="P195" i="1"/>
  <c r="P189" i="1"/>
  <c r="P178" i="1"/>
  <c r="P172" i="1"/>
  <c r="P142" i="1"/>
  <c r="P131" i="1"/>
  <c r="P125" i="1"/>
  <c r="P114" i="1"/>
  <c r="P108" i="1"/>
  <c r="P78" i="1"/>
  <c r="P67" i="1"/>
  <c r="P61" i="1"/>
  <c r="P50" i="1"/>
  <c r="P44" i="1"/>
  <c r="P14" i="1"/>
  <c r="P235" i="1"/>
  <c r="P218" i="1"/>
  <c r="P212" i="1"/>
  <c r="P171" i="1"/>
  <c r="P154" i="1"/>
  <c r="P148" i="1"/>
  <c r="P107" i="1"/>
  <c r="P90" i="1"/>
  <c r="P84" i="1"/>
  <c r="P188" i="1"/>
  <c r="P60" i="1"/>
  <c r="P30" i="1"/>
  <c r="P13" i="1"/>
  <c r="P262" i="1"/>
  <c r="P245" i="1"/>
  <c r="P234" i="1"/>
  <c r="P228" i="1"/>
  <c r="P198" i="1"/>
  <c r="P181" i="1"/>
  <c r="P170" i="1"/>
  <c r="P164" i="1"/>
  <c r="P134" i="1"/>
  <c r="P117" i="1"/>
  <c r="P106" i="1"/>
  <c r="P100" i="1"/>
  <c r="P70" i="1"/>
  <c r="P59" i="1"/>
  <c r="P53" i="1"/>
  <c r="P42" i="1"/>
  <c r="P36" i="1"/>
  <c r="P19" i="1"/>
  <c r="P3" i="3"/>
  <c r="P7" i="3"/>
  <c r="P162" i="3"/>
  <c r="P26" i="3"/>
  <c r="P30" i="3"/>
  <c r="P41" i="3"/>
  <c r="P45" i="3"/>
  <c r="P245" i="3"/>
  <c r="P259" i="3"/>
  <c r="P4" i="3"/>
  <c r="P19" i="3"/>
  <c r="P23" i="3"/>
  <c r="P34" i="3"/>
  <c r="P38" i="3"/>
  <c r="P49" i="3"/>
  <c r="P53" i="3"/>
  <c r="P60" i="3"/>
  <c r="P67" i="3"/>
  <c r="P71" i="3"/>
  <c r="P74" i="3"/>
  <c r="P78" i="3"/>
  <c r="P85" i="3"/>
  <c r="P92" i="3"/>
  <c r="P99" i="3"/>
  <c r="P103" i="3"/>
  <c r="P106" i="3"/>
  <c r="P110" i="3"/>
  <c r="P117" i="3"/>
  <c r="P124" i="3"/>
  <c r="P131" i="3"/>
  <c r="P135" i="3"/>
  <c r="P138" i="3"/>
  <c r="P142" i="3"/>
  <c r="P149" i="3"/>
  <c r="P163" i="3"/>
  <c r="P170" i="3"/>
  <c r="P227" i="3"/>
  <c r="P31" i="3"/>
  <c r="P42" i="3"/>
  <c r="P46" i="3"/>
  <c r="P5" i="3"/>
  <c r="P20" i="3"/>
  <c r="P35" i="3"/>
  <c r="P39" i="3"/>
  <c r="P50" i="3"/>
  <c r="P54" i="3"/>
  <c r="P61" i="3"/>
  <c r="P68" i="3"/>
  <c r="P75" i="3"/>
  <c r="P79" i="3"/>
  <c r="P82" i="3"/>
  <c r="P86" i="3"/>
  <c r="P93" i="3"/>
  <c r="P100" i="3"/>
  <c r="P107" i="3"/>
  <c r="P111" i="3"/>
  <c r="P114" i="3"/>
  <c r="P118" i="3"/>
  <c r="P125" i="3"/>
  <c r="P132" i="3"/>
  <c r="P139" i="3"/>
  <c r="P143" i="3"/>
  <c r="P146" i="3"/>
  <c r="P150" i="3"/>
  <c r="P171" i="3"/>
  <c r="P203" i="3"/>
  <c r="P2" i="3"/>
  <c r="P6" i="3"/>
  <c r="P17" i="3"/>
  <c r="P21" i="3"/>
  <c r="P36" i="3"/>
  <c r="P51" i="3"/>
  <c r="P55" i="3"/>
  <c r="P58" i="3"/>
  <c r="P62" i="3"/>
  <c r="P76" i="3"/>
  <c r="P83" i="3"/>
  <c r="P87" i="3"/>
  <c r="P94" i="3"/>
  <c r="P108" i="3"/>
  <c r="P115" i="3"/>
  <c r="P119" i="3"/>
  <c r="P122" i="3"/>
  <c r="P126" i="3"/>
  <c r="P133" i="3"/>
  <c r="P140" i="3"/>
  <c r="P147" i="3"/>
  <c r="P151" i="3"/>
  <c r="P154" i="3"/>
  <c r="P211" i="3"/>
</calcChain>
</file>

<file path=xl/sharedStrings.xml><?xml version="1.0" encoding="utf-8"?>
<sst xmlns="http://schemas.openxmlformats.org/spreadsheetml/2006/main" count="48" uniqueCount="16">
  <si>
    <t>Fixed_Dist</t>
  </si>
  <si>
    <t>D20211007</t>
  </si>
  <si>
    <t>D20211108</t>
  </si>
  <si>
    <t>D20201115</t>
  </si>
  <si>
    <t>D20201129</t>
  </si>
  <si>
    <t>D20201206</t>
  </si>
  <si>
    <t>D20201227</t>
  </si>
  <si>
    <t>D20210103</t>
  </si>
  <si>
    <t>D20210115</t>
  </si>
  <si>
    <t>D20210312</t>
  </si>
  <si>
    <t>D20210416</t>
  </si>
  <si>
    <t>D20210709</t>
  </si>
  <si>
    <t>D20211206</t>
  </si>
  <si>
    <t>MAX</t>
  </si>
  <si>
    <t>MIN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</si>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</sst>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74"/>
  <sheetViews>
    <sheetView zoomScaleNormal="100" workbookViewId="0">
      <pane ySplit="1" topLeftCell="A2" activePane="bottomLeft" state="frozen"/>
      <selection pane="bottomLeft" activeCell="B1" sqref="B1:B1048576"/>
    </sheetView>
  </sheetViews>
  <sheetFormatPr defaultRowHeight="14.4"/>
  <cols>
    <col min="4" max="4" width="9.5546875" bestFit="1" customWidth="1"/>
    <col min="13" max="14" width="9.5546875" customWidth="1"/>
    <col min="18" max="18" width="9.5546875" style="7" bestFit="1" customWidth="1"/>
    <col min="27" max="27" width="9.5546875" customWidth="1"/>
  </cols>
  <sheetData>
    <row r="1" spans="1:18" s="2" customFormat="1" ht="28.8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12</v>
      </c>
      <c r="N1" s="2" t="s">
        <v>13</v>
      </c>
      <c r="O1" s="2" t="s">
        <v>14</v>
      </c>
      <c r="P1" s="2" t="s">
        <v>15</v>
      </c>
      <c r="R1" s="6"/>
    </row>
    <row r="2" spans="1:18">
      <c r="A2">
        <v>0</v>
      </c>
      <c r="C2">
        <v>3.6049999999999995</v>
      </c>
      <c r="D2">
        <v>3.6049999999999995</v>
      </c>
      <c r="E2">
        <v>3.6049999999999995</v>
      </c>
      <c r="F2">
        <v>3.6049999999999995</v>
      </c>
      <c r="G2">
        <v>3.6049999999999995</v>
      </c>
      <c r="H2">
        <v>3.6049999999999995</v>
      </c>
      <c r="I2">
        <v>3.6049999999999995</v>
      </c>
      <c r="J2">
        <v>3.6049999999999995</v>
      </c>
      <c r="K2">
        <v>3.6049999999999995</v>
      </c>
      <c r="L2">
        <v>3.6049999999999995</v>
      </c>
      <c r="M2">
        <v>3.6049999999999995</v>
      </c>
      <c r="N2">
        <f>MAX(B2:M2)</f>
        <v>3.6049999999999995</v>
      </c>
      <c r="O2">
        <f>MIN(B2:M2)</f>
        <v>3.6049999999999995</v>
      </c>
      <c r="P2">
        <f>N2-O2</f>
        <v>0</v>
      </c>
    </row>
    <row r="3" spans="1:18">
      <c r="A3">
        <v>1</v>
      </c>
      <c r="C3">
        <v>3.3116111297289228</v>
      </c>
      <c r="D3">
        <v>3.4191244414950424</v>
      </c>
      <c r="E3" s="1">
        <v>3.5295565813006471</v>
      </c>
      <c r="F3" s="1">
        <v>3.4906210876858603</v>
      </c>
      <c r="G3" s="1">
        <v>3.4987489144963027</v>
      </c>
      <c r="H3" s="1">
        <v>3.3159851579277229</v>
      </c>
      <c r="I3" s="1">
        <v>3.4506668404589123</v>
      </c>
      <c r="J3" s="1">
        <v>3.4496258010244274</v>
      </c>
      <c r="K3" s="1">
        <v>3.3287456171127223</v>
      </c>
      <c r="L3" s="1">
        <v>3.3552733965813166</v>
      </c>
      <c r="M3">
        <v>3.3442152581728974</v>
      </c>
      <c r="N3">
        <f t="shared" ref="N3:N66" si="0">MAX(B3:M3)</f>
        <v>3.5295565813006471</v>
      </c>
      <c r="O3">
        <f t="shared" ref="O3:O66" si="1">MIN(B3:M3)</f>
        <v>3.3116111297289228</v>
      </c>
      <c r="P3">
        <f t="shared" ref="P3:P66" si="2">N3-O3</f>
        <v>0.21794545157172429</v>
      </c>
    </row>
    <row r="4" spans="1:18">
      <c r="A4">
        <v>2</v>
      </c>
      <c r="C4">
        <v>3.0702013937752204</v>
      </c>
      <c r="D4">
        <v>3.1950066725898827</v>
      </c>
      <c r="E4" s="1">
        <v>3.4199421000584058</v>
      </c>
      <c r="F4" s="1">
        <v>3.3148193396329022</v>
      </c>
      <c r="G4" s="1">
        <v>3.3039653773627959</v>
      </c>
      <c r="H4" s="1">
        <v>3.099850678704839</v>
      </c>
      <c r="I4" s="1">
        <v>3.259551776332219</v>
      </c>
      <c r="J4" s="1">
        <v>3.2905534981893476</v>
      </c>
      <c r="K4" s="1">
        <v>3.0987840678350755</v>
      </c>
      <c r="L4" s="1">
        <v>3.1078894366666843</v>
      </c>
      <c r="M4">
        <v>3.1059236972921722</v>
      </c>
      <c r="N4">
        <f t="shared" si="0"/>
        <v>3.4199421000584058</v>
      </c>
      <c r="O4">
        <f t="shared" si="1"/>
        <v>3.0702013937752204</v>
      </c>
      <c r="P4">
        <f t="shared" si="2"/>
        <v>0.34974070628318543</v>
      </c>
    </row>
    <row r="5" spans="1:18">
      <c r="A5">
        <v>3</v>
      </c>
      <c r="C5">
        <v>3.0337493311452244</v>
      </c>
      <c r="D5">
        <v>3.0989498013354266</v>
      </c>
      <c r="E5" s="1">
        <v>3.3103276188161663</v>
      </c>
      <c r="F5" s="1">
        <v>3.1390175915799441</v>
      </c>
      <c r="G5" s="1">
        <v>3.1091818402292892</v>
      </c>
      <c r="H5" s="1">
        <v>3.0672022711743727</v>
      </c>
      <c r="I5" s="1">
        <v>3.0684367122055241</v>
      </c>
      <c r="J5" s="1">
        <v>3.1314811953542678</v>
      </c>
      <c r="K5" s="1">
        <v>3.0560471495882302</v>
      </c>
      <c r="L5" s="1">
        <v>3.0858436687758912</v>
      </c>
      <c r="M5">
        <v>3.084726045062923</v>
      </c>
      <c r="N5">
        <f t="shared" si="0"/>
        <v>3.3103276188161663</v>
      </c>
      <c r="O5">
        <f t="shared" si="1"/>
        <v>3.0337493311452244</v>
      </c>
      <c r="P5">
        <f t="shared" si="2"/>
        <v>0.27657828767094195</v>
      </c>
    </row>
    <row r="6" spans="1:18">
      <c r="A6">
        <v>4</v>
      </c>
      <c r="C6">
        <v>2.9972972685152302</v>
      </c>
      <c r="D6">
        <v>3.0552136860680372</v>
      </c>
      <c r="E6" s="1">
        <v>3.2007131375739268</v>
      </c>
      <c r="F6" s="1">
        <v>3.0405419692865019</v>
      </c>
      <c r="G6" s="1">
        <v>3.0590873123917772</v>
      </c>
      <c r="H6" s="1">
        <v>3.0341874737435175</v>
      </c>
      <c r="I6" s="1">
        <v>3.0155820163256815</v>
      </c>
      <c r="J6" s="1">
        <v>3.0762551343109505</v>
      </c>
      <c r="K6" s="1">
        <v>3.0213396928318188</v>
      </c>
      <c r="L6" s="1">
        <v>3.0637979008850982</v>
      </c>
      <c r="M6">
        <v>3.0643731957170006</v>
      </c>
      <c r="N6">
        <f t="shared" si="0"/>
        <v>3.2007131375739268</v>
      </c>
      <c r="O6">
        <f t="shared" si="1"/>
        <v>2.9972972685152302</v>
      </c>
      <c r="P6">
        <f t="shared" si="2"/>
        <v>0.20341586905869669</v>
      </c>
    </row>
    <row r="7" spans="1:18">
      <c r="A7">
        <v>5</v>
      </c>
      <c r="C7">
        <v>2.9608452058852341</v>
      </c>
      <c r="D7">
        <v>3.011477570800646</v>
      </c>
      <c r="E7" s="1">
        <v>3.0910986563316873</v>
      </c>
      <c r="F7" s="1">
        <v>3.0084726284603258</v>
      </c>
      <c r="G7" s="1">
        <v>3.0203545626988992</v>
      </c>
      <c r="H7" s="1">
        <v>2.996648886336863</v>
      </c>
      <c r="I7" s="1">
        <v>2.9931158996743372</v>
      </c>
      <c r="J7" s="1">
        <v>3.0487133287693053</v>
      </c>
      <c r="K7" s="1">
        <v>2.9969633249775933</v>
      </c>
      <c r="L7" s="1">
        <v>3.0424426277341086</v>
      </c>
      <c r="M7">
        <v>3.0440203463710764</v>
      </c>
      <c r="N7">
        <f t="shared" si="0"/>
        <v>3.0910986563316873</v>
      </c>
      <c r="O7">
        <f t="shared" si="1"/>
        <v>2.9608452058852341</v>
      </c>
      <c r="P7">
        <f t="shared" si="2"/>
        <v>0.1302534504464532</v>
      </c>
    </row>
    <row r="8" spans="1:18">
      <c r="A8">
        <v>6</v>
      </c>
      <c r="C8">
        <v>2.9376337318094512</v>
      </c>
      <c r="D8">
        <v>2.9677414555332549</v>
      </c>
      <c r="E8" s="1">
        <v>2.9906025822592612</v>
      </c>
      <c r="F8" s="1">
        <v>2.9881062630811881</v>
      </c>
      <c r="G8" s="1">
        <v>2.9917402908975061</v>
      </c>
      <c r="H8" s="1">
        <v>2.9591102989302085</v>
      </c>
      <c r="I8" s="1">
        <v>2.9706497830229912</v>
      </c>
      <c r="J8" s="1">
        <v>3.0211715232276601</v>
      </c>
      <c r="K8" s="1">
        <v>2.9788463328793808</v>
      </c>
      <c r="L8" s="1">
        <v>3.0250837779766107</v>
      </c>
      <c r="M8">
        <v>3.023667497025154</v>
      </c>
      <c r="N8">
        <f t="shared" si="0"/>
        <v>3.0250837779766107</v>
      </c>
      <c r="O8">
        <f t="shared" si="1"/>
        <v>2.9376337318094512</v>
      </c>
      <c r="P8">
        <f t="shared" si="2"/>
        <v>8.7450046167159456E-2</v>
      </c>
    </row>
    <row r="9" spans="1:18">
      <c r="A9">
        <v>7</v>
      </c>
      <c r="C9">
        <v>2.9216268630675932</v>
      </c>
      <c r="D9">
        <v>2.953352852276665</v>
      </c>
      <c r="E9" s="1">
        <v>2.9760362289743041</v>
      </c>
      <c r="F9" s="1">
        <v>2.9677491021238014</v>
      </c>
      <c r="G9" s="1">
        <v>2.9784927607299982</v>
      </c>
      <c r="H9" s="1">
        <v>2.9299149342405402</v>
      </c>
      <c r="I9" s="1">
        <v>2.9481836663716452</v>
      </c>
      <c r="J9" s="1">
        <v>2.9936297176860132</v>
      </c>
      <c r="K9" s="1">
        <v>2.9643694279143231</v>
      </c>
      <c r="L9" s="1">
        <v>3.0077249282191145</v>
      </c>
      <c r="M9">
        <v>3.0033146476792316</v>
      </c>
      <c r="N9">
        <f t="shared" si="0"/>
        <v>3.0077249282191145</v>
      </c>
      <c r="O9">
        <f t="shared" si="1"/>
        <v>2.9216268630675932</v>
      </c>
      <c r="P9">
        <f t="shared" si="2"/>
        <v>8.6098065151521297E-2</v>
      </c>
    </row>
    <row r="10" spans="1:18">
      <c r="A10">
        <v>8</v>
      </c>
      <c r="C10">
        <v>2.905619994325737</v>
      </c>
      <c r="D10">
        <v>2.9425326843945507</v>
      </c>
      <c r="E10" s="1">
        <v>2.9614698756893452</v>
      </c>
      <c r="F10" s="1">
        <v>2.9486013288251636</v>
      </c>
      <c r="G10" s="1">
        <v>2.9652452305624921</v>
      </c>
      <c r="H10" s="1">
        <v>2.9295360615363419</v>
      </c>
      <c r="I10" s="1">
        <v>2.927472060422688</v>
      </c>
      <c r="J10" s="1">
        <v>2.9697875686633806</v>
      </c>
      <c r="K10" s="1">
        <v>2.9503714348549073</v>
      </c>
      <c r="L10" s="1">
        <v>2.9903660784616166</v>
      </c>
      <c r="M10">
        <v>2.9829617983333092</v>
      </c>
      <c r="N10">
        <f t="shared" si="0"/>
        <v>2.9903660784616166</v>
      </c>
      <c r="O10">
        <f t="shared" si="1"/>
        <v>2.905619994325737</v>
      </c>
      <c r="P10">
        <f t="shared" si="2"/>
        <v>8.4746084135879585E-2</v>
      </c>
    </row>
    <row r="11" spans="1:18">
      <c r="A11">
        <v>9</v>
      </c>
      <c r="C11">
        <v>2.8896131255838791</v>
      </c>
      <c r="D11">
        <v>2.9280658631295209</v>
      </c>
      <c r="E11" s="1">
        <v>2.946903522404388</v>
      </c>
      <c r="F11" s="1">
        <v>2.9326154924116645</v>
      </c>
      <c r="G11" s="1">
        <v>2.951997700394986</v>
      </c>
      <c r="H11" s="1">
        <v>2.9291571888321437</v>
      </c>
      <c r="I11" s="1">
        <v>2.9079735469827872</v>
      </c>
      <c r="J11" s="1">
        <v>2.9569873611085837</v>
      </c>
      <c r="K11" s="1">
        <v>2.9370297223902879</v>
      </c>
      <c r="L11" s="1">
        <v>2.9730072287041187</v>
      </c>
      <c r="M11">
        <v>2.962608948987385</v>
      </c>
      <c r="N11">
        <f t="shared" si="0"/>
        <v>2.9730072287041187</v>
      </c>
      <c r="O11">
        <f t="shared" si="1"/>
        <v>2.8896131255838791</v>
      </c>
      <c r="P11">
        <f t="shared" si="2"/>
        <v>8.3394103120239649E-2</v>
      </c>
    </row>
    <row r="12" spans="1:18">
      <c r="A12">
        <v>10</v>
      </c>
      <c r="C12">
        <v>2.873344809137552</v>
      </c>
      <c r="D12">
        <v>2.9109701476632166</v>
      </c>
      <c r="E12" s="1">
        <v>2.9323371691194309</v>
      </c>
      <c r="F12" s="1">
        <v>2.9131533984459042</v>
      </c>
      <c r="G12" s="1">
        <v>2.9374725252773439</v>
      </c>
      <c r="H12" s="1">
        <v>2.9179908388705256</v>
      </c>
      <c r="I12" s="1">
        <v>2.8884750335428864</v>
      </c>
      <c r="J12" s="1">
        <v>2.9441871535537869</v>
      </c>
      <c r="K12" s="1">
        <v>2.9237443164346795</v>
      </c>
      <c r="L12" s="1">
        <v>2.9556483789466208</v>
      </c>
      <c r="M12">
        <v>2.9422560996414626</v>
      </c>
      <c r="N12">
        <f t="shared" si="0"/>
        <v>2.9556483789466208</v>
      </c>
      <c r="O12">
        <f t="shared" si="1"/>
        <v>2.873344809137552</v>
      </c>
      <c r="P12">
        <f t="shared" si="2"/>
        <v>8.2303569809068833E-2</v>
      </c>
    </row>
    <row r="13" spans="1:18">
      <c r="A13">
        <v>11</v>
      </c>
      <c r="C13">
        <v>2.8561048007933456</v>
      </c>
      <c r="D13">
        <v>2.8938744321969123</v>
      </c>
      <c r="E13" s="1">
        <v>2.9176602555069246</v>
      </c>
      <c r="F13" s="1">
        <v>2.8975193897567619</v>
      </c>
      <c r="G13" s="1">
        <v>2.9223951625143689</v>
      </c>
      <c r="H13" s="1">
        <v>2.8991754392233</v>
      </c>
      <c r="I13" s="1">
        <v>2.8689765201029855</v>
      </c>
      <c r="J13" s="1">
        <v>2.9313869459989901</v>
      </c>
      <c r="K13" s="1">
        <v>2.9109751885252395</v>
      </c>
      <c r="L13" s="1">
        <v>2.9382895291891247</v>
      </c>
      <c r="M13">
        <v>2.9219032502955402</v>
      </c>
      <c r="N13">
        <f t="shared" si="0"/>
        <v>2.9382895291891247</v>
      </c>
      <c r="O13">
        <f t="shared" si="1"/>
        <v>2.8561048007933456</v>
      </c>
      <c r="P13">
        <f t="shared" si="2"/>
        <v>8.2184728395779061E-2</v>
      </c>
    </row>
    <row r="14" spans="1:18">
      <c r="A14">
        <v>12</v>
      </c>
      <c r="C14">
        <v>2.8388647924491375</v>
      </c>
      <c r="D14">
        <v>2.8781512356131573</v>
      </c>
      <c r="E14" s="1">
        <v>2.8960669735217328</v>
      </c>
      <c r="F14" s="1">
        <v>2.8892262238078468</v>
      </c>
      <c r="G14" s="1">
        <v>2.9073177997513939</v>
      </c>
      <c r="H14" s="1">
        <v>2.8803880741752339</v>
      </c>
      <c r="I14" s="1">
        <v>2.8494780066630847</v>
      </c>
      <c r="J14" s="1">
        <v>2.9185867384441933</v>
      </c>
      <c r="K14" s="1">
        <v>2.8981380125834386</v>
      </c>
      <c r="L14" s="1">
        <v>2.9209306794316268</v>
      </c>
      <c r="M14">
        <v>2.9035722959753931</v>
      </c>
      <c r="N14">
        <f t="shared" si="0"/>
        <v>2.9209306794316268</v>
      </c>
      <c r="O14">
        <f t="shared" si="1"/>
        <v>2.8388647924491375</v>
      </c>
      <c r="P14">
        <f t="shared" si="2"/>
        <v>8.2065886982489289E-2</v>
      </c>
    </row>
    <row r="15" spans="1:18">
      <c r="A15">
        <v>13</v>
      </c>
      <c r="C15">
        <v>2.8216247841049311</v>
      </c>
      <c r="D15">
        <v>2.8629754651944355</v>
      </c>
      <c r="E15" s="1">
        <v>2.874473691536541</v>
      </c>
      <c r="F15" s="1">
        <v>2.8810719803543714</v>
      </c>
      <c r="G15" s="1">
        <v>2.8922404369884189</v>
      </c>
      <c r="H15" s="1">
        <v>2.8623969164145331</v>
      </c>
      <c r="I15" s="1">
        <v>2.8309707461862468</v>
      </c>
      <c r="J15" s="1">
        <v>2.9050649458050062</v>
      </c>
      <c r="K15" s="1">
        <v>2.8842744509596594</v>
      </c>
      <c r="L15" s="1">
        <v>2.9038286038444125</v>
      </c>
      <c r="M15">
        <v>2.8880896569918209</v>
      </c>
      <c r="N15">
        <f t="shared" si="0"/>
        <v>2.9050649458050062</v>
      </c>
      <c r="O15">
        <f t="shared" si="1"/>
        <v>2.8216247841049311</v>
      </c>
      <c r="P15">
        <f t="shared" si="2"/>
        <v>8.3440161700075066E-2</v>
      </c>
    </row>
    <row r="16" spans="1:18">
      <c r="A16">
        <v>14</v>
      </c>
      <c r="C16">
        <v>2.804384775760723</v>
      </c>
      <c r="D16">
        <v>2.8478343376691493</v>
      </c>
      <c r="E16" s="1">
        <v>2.8528804095513491</v>
      </c>
      <c r="F16" s="1">
        <v>2.8623038482931333</v>
      </c>
      <c r="G16" s="1">
        <v>2.8740949919479837</v>
      </c>
      <c r="H16" s="1">
        <v>2.8444057586538323</v>
      </c>
      <c r="I16" s="1">
        <v>2.8210381295027434</v>
      </c>
      <c r="J16" s="1">
        <v>2.8846531404205598</v>
      </c>
      <c r="K16" s="1">
        <v>2.8704108893358802</v>
      </c>
      <c r="L16" s="1">
        <v>2.8895907433434482</v>
      </c>
      <c r="M16">
        <v>2.8726070180082486</v>
      </c>
      <c r="N16">
        <f t="shared" si="0"/>
        <v>2.8895907433434482</v>
      </c>
      <c r="O16">
        <f t="shared" si="1"/>
        <v>2.804384775760723</v>
      </c>
      <c r="P16">
        <f t="shared" si="2"/>
        <v>8.5205967582725251E-2</v>
      </c>
    </row>
    <row r="17" spans="1:16">
      <c r="A17">
        <v>15</v>
      </c>
      <c r="C17">
        <v>2.7904152049793565</v>
      </c>
      <c r="D17">
        <v>2.8352832246915129</v>
      </c>
      <c r="E17" s="1">
        <v>2.8312871275661555</v>
      </c>
      <c r="F17" s="1">
        <v>2.8411233483901315</v>
      </c>
      <c r="G17" s="1">
        <v>2.8551096390222783</v>
      </c>
      <c r="H17" s="1">
        <v>2.8304723661297837</v>
      </c>
      <c r="I17" s="1">
        <v>2.8111055128192399</v>
      </c>
      <c r="J17" s="1">
        <v>2.8642413350361133</v>
      </c>
      <c r="K17" s="1">
        <v>2.8554051834537413</v>
      </c>
      <c r="L17" s="1">
        <v>2.8753528828424857</v>
      </c>
      <c r="M17">
        <v>2.8571243790246763</v>
      </c>
      <c r="N17">
        <f t="shared" si="0"/>
        <v>2.8753528828424857</v>
      </c>
      <c r="O17">
        <f t="shared" si="1"/>
        <v>2.7904152049793565</v>
      </c>
      <c r="P17">
        <f t="shared" si="2"/>
        <v>8.4937677863129224E-2</v>
      </c>
    </row>
    <row r="18" spans="1:16">
      <c r="A18">
        <v>16</v>
      </c>
      <c r="C18">
        <v>2.7847878989935024</v>
      </c>
      <c r="D18">
        <v>2.8227321117138766</v>
      </c>
      <c r="E18" s="1">
        <v>2.8096938455809637</v>
      </c>
      <c r="F18" s="1">
        <v>2.8180441648221874</v>
      </c>
      <c r="G18" s="1">
        <v>2.836124286096573</v>
      </c>
      <c r="H18" s="1">
        <v>2.8174864806961297</v>
      </c>
      <c r="I18" s="1">
        <v>2.8011728961357365</v>
      </c>
      <c r="J18" s="1">
        <v>2.8438295296516669</v>
      </c>
      <c r="K18" s="1">
        <v>2.8396683459274188</v>
      </c>
      <c r="L18" s="1">
        <v>2.8611150223415232</v>
      </c>
      <c r="M18">
        <v>2.841641740041104</v>
      </c>
      <c r="N18">
        <f t="shared" si="0"/>
        <v>2.8611150223415232</v>
      </c>
      <c r="O18">
        <f t="shared" si="1"/>
        <v>2.7847878989935024</v>
      </c>
      <c r="P18">
        <f t="shared" si="2"/>
        <v>7.632712334802072E-2</v>
      </c>
    </row>
    <row r="19" spans="1:16">
      <c r="A19">
        <v>17</v>
      </c>
      <c r="C19">
        <v>2.7791605930076484</v>
      </c>
      <c r="D19">
        <v>2.8101809987362403</v>
      </c>
      <c r="E19" s="1">
        <v>2.7940875319285725</v>
      </c>
      <c r="F19" s="1">
        <v>2.803175622992403</v>
      </c>
      <c r="G19" s="1">
        <v>2.8171389331708676</v>
      </c>
      <c r="H19" s="1">
        <v>2.8032432484424357</v>
      </c>
      <c r="I19" s="1">
        <v>2.7912402794522331</v>
      </c>
      <c r="J19" s="1">
        <v>2.8234177242672205</v>
      </c>
      <c r="K19" s="1">
        <v>2.8239315084010981</v>
      </c>
      <c r="L19" s="1">
        <v>2.8468771618405588</v>
      </c>
      <c r="M19">
        <v>2.8261591010575318</v>
      </c>
      <c r="N19">
        <f t="shared" si="0"/>
        <v>2.8468771618405588</v>
      </c>
      <c r="O19">
        <f t="shared" si="1"/>
        <v>2.7791605930076484</v>
      </c>
      <c r="P19">
        <f t="shared" si="2"/>
        <v>6.771656883291044E-2</v>
      </c>
    </row>
    <row r="20" spans="1:16">
      <c r="A20">
        <v>18</v>
      </c>
      <c r="C20">
        <v>2.7735332870217944</v>
      </c>
      <c r="D20">
        <v>2.7976298857586039</v>
      </c>
      <c r="E20" s="1">
        <v>2.7817952238596488</v>
      </c>
      <c r="F20" s="1">
        <v>2.7921189983118682</v>
      </c>
      <c r="G20" s="1">
        <v>2.7985934758580617</v>
      </c>
      <c r="H20" s="1">
        <v>2.7855914946740041</v>
      </c>
      <c r="I20" s="1">
        <v>2.7813076627687279</v>
      </c>
      <c r="J20" s="1">
        <v>2.8047813007373188</v>
      </c>
      <c r="K20" s="1">
        <v>2.8120533979733908</v>
      </c>
      <c r="L20" s="1">
        <v>2.8326393013395963</v>
      </c>
      <c r="M20">
        <v>2.8106764620739613</v>
      </c>
      <c r="N20">
        <f t="shared" si="0"/>
        <v>2.8326393013395963</v>
      </c>
      <c r="O20">
        <f t="shared" si="1"/>
        <v>2.7735332870217944</v>
      </c>
      <c r="P20">
        <f t="shared" si="2"/>
        <v>5.9106014317801936E-2</v>
      </c>
    </row>
    <row r="21" spans="1:16">
      <c r="A21">
        <v>19</v>
      </c>
      <c r="C21">
        <v>2.7679059810359403</v>
      </c>
      <c r="D21">
        <v>2.78507710436529</v>
      </c>
      <c r="E21" s="1">
        <v>2.7695029157907252</v>
      </c>
      <c r="F21" s="1">
        <v>2.776961470066948</v>
      </c>
      <c r="G21" s="1">
        <v>2.7894750635532963</v>
      </c>
      <c r="H21" s="1">
        <v>2.7679397409055744</v>
      </c>
      <c r="I21" s="1">
        <v>2.7713750460852244</v>
      </c>
      <c r="J21" s="1">
        <v>2.7889026928982377</v>
      </c>
      <c r="K21" s="1">
        <v>2.801058661240849</v>
      </c>
      <c r="L21" s="1">
        <v>2.818401440838632</v>
      </c>
      <c r="M21">
        <v>2.795193823090389</v>
      </c>
      <c r="N21">
        <f t="shared" si="0"/>
        <v>2.818401440838632</v>
      </c>
      <c r="O21">
        <f t="shared" si="1"/>
        <v>2.7679059810359403</v>
      </c>
      <c r="P21">
        <f t="shared" si="2"/>
        <v>5.0495459802691656E-2</v>
      </c>
    </row>
    <row r="22" spans="1:16">
      <c r="A22">
        <v>20</v>
      </c>
      <c r="C22">
        <v>2.7573559474210425</v>
      </c>
      <c r="D22">
        <v>2.7725242348173564</v>
      </c>
      <c r="E22" s="1">
        <v>2.7572106077218015</v>
      </c>
      <c r="F22" s="1">
        <v>2.7681372161514597</v>
      </c>
      <c r="G22" s="1">
        <v>2.7803566512485309</v>
      </c>
      <c r="H22" s="1">
        <v>2.7606486439004962</v>
      </c>
      <c r="I22" s="1">
        <v>2.7588616604583587</v>
      </c>
      <c r="J22" s="1">
        <v>2.7730240850591548</v>
      </c>
      <c r="K22" s="1">
        <v>2.7900639245083054</v>
      </c>
      <c r="L22" s="1">
        <v>2.8041635803376694</v>
      </c>
      <c r="M22">
        <v>2.7797111841068167</v>
      </c>
      <c r="N22">
        <f t="shared" si="0"/>
        <v>2.8041635803376694</v>
      </c>
      <c r="O22">
        <f t="shared" si="1"/>
        <v>2.7572106077218015</v>
      </c>
      <c r="P22">
        <f t="shared" si="2"/>
        <v>4.6952972615867949E-2</v>
      </c>
    </row>
    <row r="23" spans="1:16">
      <c r="A23">
        <v>21</v>
      </c>
      <c r="C23">
        <v>2.7442846006630264</v>
      </c>
      <c r="D23">
        <v>2.7599713652694229</v>
      </c>
      <c r="E23" s="1">
        <v>2.7449182996528778</v>
      </c>
      <c r="F23" s="1">
        <v>2.7623947758606855</v>
      </c>
      <c r="G23" s="1">
        <v>2.7712382389437655</v>
      </c>
      <c r="H23" s="1">
        <v>2.753916357157336</v>
      </c>
      <c r="I23" s="1">
        <v>2.7462470035639539</v>
      </c>
      <c r="J23" s="1">
        <v>2.7571454772200719</v>
      </c>
      <c r="K23" s="1">
        <v>2.7781696723338571</v>
      </c>
      <c r="L23" s="1">
        <v>2.7899257198367069</v>
      </c>
      <c r="M23">
        <v>2.7642285451232445</v>
      </c>
      <c r="N23">
        <f t="shared" si="0"/>
        <v>2.7899257198367069</v>
      </c>
      <c r="O23">
        <f t="shared" si="1"/>
        <v>2.7442846006630264</v>
      </c>
      <c r="P23">
        <f t="shared" si="2"/>
        <v>4.5641119173680522E-2</v>
      </c>
    </row>
    <row r="24" spans="1:16">
      <c r="A24">
        <v>22</v>
      </c>
      <c r="C24">
        <v>2.7312132539050085</v>
      </c>
      <c r="D24">
        <v>2.7493599691488884</v>
      </c>
      <c r="E24" s="1">
        <v>2.7334978283609983</v>
      </c>
      <c r="F24" s="1">
        <v>2.7495695084835807</v>
      </c>
      <c r="G24" s="1">
        <v>2.7621198266390001</v>
      </c>
      <c r="H24" s="1">
        <v>2.7445422385105891</v>
      </c>
      <c r="I24" s="1">
        <v>2.7336323466695491</v>
      </c>
      <c r="J24" s="1">
        <v>2.7412668693809907</v>
      </c>
      <c r="K24" s="1">
        <v>2.7651691939464209</v>
      </c>
      <c r="L24" s="1">
        <v>2.7774272613069799</v>
      </c>
      <c r="M24">
        <v>2.7487459061396722</v>
      </c>
      <c r="N24">
        <f t="shared" si="0"/>
        <v>2.7774272613069799</v>
      </c>
      <c r="O24">
        <f t="shared" si="1"/>
        <v>2.7312132539050085</v>
      </c>
      <c r="P24">
        <f t="shared" si="2"/>
        <v>4.6214007401971458E-2</v>
      </c>
    </row>
    <row r="25" spans="1:16">
      <c r="A25">
        <v>23</v>
      </c>
      <c r="C25">
        <v>2.7181419071469906</v>
      </c>
      <c r="D25">
        <v>2.7405100619684637</v>
      </c>
      <c r="E25" s="1">
        <v>2.7257197781931035</v>
      </c>
      <c r="F25" s="1">
        <v>2.7316228513436167</v>
      </c>
      <c r="G25" s="1">
        <v>2.7524259389784946</v>
      </c>
      <c r="H25" s="1">
        <v>2.735168119863844</v>
      </c>
      <c r="I25" s="1">
        <v>2.7210176897751444</v>
      </c>
      <c r="J25" s="1">
        <v>2.7253882615419078</v>
      </c>
      <c r="K25" s="1">
        <v>2.7493210873109346</v>
      </c>
      <c r="L25" s="1">
        <v>2.7658488712236666</v>
      </c>
      <c r="M25">
        <v>2.7332632671560999</v>
      </c>
      <c r="N25">
        <f t="shared" si="0"/>
        <v>2.7658488712236666</v>
      </c>
      <c r="O25">
        <f t="shared" si="1"/>
        <v>2.7181419071469906</v>
      </c>
      <c r="P25">
        <f t="shared" si="2"/>
        <v>4.7706964076676073E-2</v>
      </c>
    </row>
    <row r="26" spans="1:16">
      <c r="A26">
        <v>24</v>
      </c>
      <c r="C26">
        <v>2.7050705603889726</v>
      </c>
      <c r="D26">
        <v>2.731660154788039</v>
      </c>
      <c r="E26" s="1">
        <v>2.7179417280252087</v>
      </c>
      <c r="F26" s="1">
        <v>2.7086290240660178</v>
      </c>
      <c r="G26" s="1">
        <v>2.7424327502085335</v>
      </c>
      <c r="H26" s="1">
        <v>2.727557365822169</v>
      </c>
      <c r="I26" s="1">
        <v>2.7084030328807396</v>
      </c>
      <c r="J26" s="1">
        <v>2.7136433822648582</v>
      </c>
      <c r="K26" s="1">
        <v>2.7309013455603823</v>
      </c>
      <c r="L26" s="1">
        <v>2.7542704811403516</v>
      </c>
      <c r="M26">
        <v>2.7177806281725276</v>
      </c>
      <c r="N26">
        <f t="shared" si="0"/>
        <v>2.7542704811403516</v>
      </c>
      <c r="O26">
        <f t="shared" si="1"/>
        <v>2.7050705603889726</v>
      </c>
      <c r="P26">
        <f t="shared" si="2"/>
        <v>4.9199920751378912E-2</v>
      </c>
    </row>
    <row r="27" spans="1:16">
      <c r="A27">
        <v>25</v>
      </c>
      <c r="C27">
        <v>2.6919995260991216</v>
      </c>
      <c r="D27">
        <v>2.7228102476076144</v>
      </c>
      <c r="E27" s="1">
        <v>2.7101636778573139</v>
      </c>
      <c r="F27" s="1">
        <v>2.7007717714997517</v>
      </c>
      <c r="G27" s="1">
        <v>2.7324395614385741</v>
      </c>
      <c r="H27" s="1">
        <v>2.7204771677717785</v>
      </c>
      <c r="I27" s="1">
        <v>2.7000683677280035</v>
      </c>
      <c r="J27" s="1">
        <v>2.7034772092864943</v>
      </c>
      <c r="K27" s="1">
        <v>2.7178957155690577</v>
      </c>
      <c r="L27" s="1">
        <v>2.7426920910570365</v>
      </c>
      <c r="M27">
        <v>2.7045830115703309</v>
      </c>
      <c r="N27">
        <f t="shared" si="0"/>
        <v>2.7426920910570365</v>
      </c>
      <c r="O27">
        <f t="shared" si="1"/>
        <v>2.6919995260991216</v>
      </c>
      <c r="P27">
        <f t="shared" si="2"/>
        <v>5.0692564957914854E-2</v>
      </c>
    </row>
    <row r="28" spans="1:16">
      <c r="A28">
        <v>26</v>
      </c>
      <c r="C28">
        <v>2.6841221525526118</v>
      </c>
      <c r="D28">
        <v>2.7117039804310723</v>
      </c>
      <c r="E28" s="1">
        <v>2.7023856276894191</v>
      </c>
      <c r="F28" s="1">
        <v>2.6896628983438662</v>
      </c>
      <c r="G28" s="1">
        <v>2.7224463726686148</v>
      </c>
      <c r="H28" s="1">
        <v>2.713396969721388</v>
      </c>
      <c r="I28" s="1">
        <v>2.6949403223415898</v>
      </c>
      <c r="J28" s="1">
        <v>2.6933110363081321</v>
      </c>
      <c r="K28" s="1">
        <v>2.721547199141896</v>
      </c>
      <c r="L28" s="1">
        <v>2.7311137009737232</v>
      </c>
      <c r="M28">
        <v>2.709886478274611</v>
      </c>
      <c r="N28">
        <f t="shared" si="0"/>
        <v>2.7311137009737232</v>
      </c>
      <c r="O28">
        <f t="shared" si="1"/>
        <v>2.6841221525526118</v>
      </c>
      <c r="P28">
        <f t="shared" si="2"/>
        <v>4.6991548421111418E-2</v>
      </c>
    </row>
    <row r="29" spans="1:16">
      <c r="A29">
        <v>27</v>
      </c>
      <c r="C29">
        <v>2.6762447790061019</v>
      </c>
      <c r="D29">
        <v>2.699547831186746</v>
      </c>
      <c r="E29" s="1">
        <v>2.6946075775215244</v>
      </c>
      <c r="F29" s="1">
        <v>2.6757280218186557</v>
      </c>
      <c r="G29" s="1">
        <v>2.7126986544467284</v>
      </c>
      <c r="H29" s="1">
        <v>2.6979835896139752</v>
      </c>
      <c r="I29" s="1">
        <v>2.6898122769551778</v>
      </c>
      <c r="J29" s="1">
        <v>2.6831448633297681</v>
      </c>
      <c r="K29" s="1">
        <v>2.7155104985317093</v>
      </c>
      <c r="L29" s="1">
        <v>2.7195353108904081</v>
      </c>
      <c r="M29">
        <v>2.7151899449788912</v>
      </c>
      <c r="N29">
        <f t="shared" si="0"/>
        <v>2.7195353108904081</v>
      </c>
      <c r="O29">
        <f t="shared" si="1"/>
        <v>2.6757280218186557</v>
      </c>
      <c r="P29">
        <f t="shared" si="2"/>
        <v>4.3807289071752464E-2</v>
      </c>
    </row>
    <row r="30" spans="1:16">
      <c r="A30">
        <v>28</v>
      </c>
      <c r="C30">
        <v>2.6683674054595938</v>
      </c>
      <c r="D30">
        <v>2.6873916819424197</v>
      </c>
      <c r="E30" s="1">
        <v>2.6860574497816208</v>
      </c>
      <c r="F30" s="1">
        <v>2.667159804156225</v>
      </c>
      <c r="G30" s="1">
        <v>2.7032449714473303</v>
      </c>
      <c r="H30" s="1">
        <v>2.6805218661456154</v>
      </c>
      <c r="I30" s="1">
        <v>2.6846842315687658</v>
      </c>
      <c r="J30" s="1">
        <v>2.6729786903514041</v>
      </c>
      <c r="K30" s="1">
        <v>2.6896493805127504</v>
      </c>
      <c r="L30" s="1">
        <v>2.707956920807093</v>
      </c>
      <c r="M30">
        <v>2.7204934116831714</v>
      </c>
      <c r="N30">
        <f t="shared" si="0"/>
        <v>2.7204934116831714</v>
      </c>
      <c r="O30">
        <f t="shared" si="1"/>
        <v>2.667159804156225</v>
      </c>
      <c r="P30">
        <f t="shared" si="2"/>
        <v>5.3333607526946381E-2</v>
      </c>
    </row>
    <row r="31" spans="1:16">
      <c r="A31">
        <v>29</v>
      </c>
      <c r="C31">
        <v>2.660490031913084</v>
      </c>
      <c r="D31">
        <v>2.6809128458568781</v>
      </c>
      <c r="E31" s="1">
        <v>2.6763852788442355</v>
      </c>
      <c r="F31" s="1">
        <v>2.6533019575483623</v>
      </c>
      <c r="G31" s="1">
        <v>2.693791288447934</v>
      </c>
      <c r="H31" s="1">
        <v>2.6630601426772573</v>
      </c>
      <c r="I31" s="1">
        <v>2.6795561861823538</v>
      </c>
      <c r="J31" s="1">
        <v>2.6628125173730419</v>
      </c>
      <c r="K31" s="1">
        <v>2.6663988231888185</v>
      </c>
      <c r="L31" s="1">
        <v>2.6963785307237798</v>
      </c>
      <c r="M31">
        <v>2.7257968783874515</v>
      </c>
      <c r="N31">
        <f t="shared" si="0"/>
        <v>2.7257968783874515</v>
      </c>
      <c r="O31">
        <f t="shared" si="1"/>
        <v>2.6533019575483623</v>
      </c>
      <c r="P31">
        <f t="shared" si="2"/>
        <v>7.2494920839089261E-2</v>
      </c>
    </row>
    <row r="32" spans="1:16">
      <c r="A32">
        <v>30</v>
      </c>
      <c r="C32">
        <v>2.6525447754847908</v>
      </c>
      <c r="D32">
        <v>2.6789591653339988</v>
      </c>
      <c r="E32" s="1">
        <v>2.666713107906852</v>
      </c>
      <c r="F32" s="1">
        <v>2.6404607552727066</v>
      </c>
      <c r="G32" s="1">
        <v>2.6843376054485359</v>
      </c>
      <c r="H32" s="1">
        <v>2.6495580383039234</v>
      </c>
      <c r="I32" s="1">
        <v>2.6698890170752074</v>
      </c>
      <c r="J32" s="1">
        <v>2.6552965984893691</v>
      </c>
      <c r="K32" s="1">
        <v>2.656567198491854</v>
      </c>
      <c r="L32" s="1">
        <v>2.6848001406404647</v>
      </c>
      <c r="M32">
        <v>2.7311003450917317</v>
      </c>
      <c r="N32">
        <f t="shared" si="0"/>
        <v>2.7311003450917317</v>
      </c>
      <c r="O32">
        <f t="shared" si="1"/>
        <v>2.6404607552727066</v>
      </c>
      <c r="P32">
        <f t="shared" si="2"/>
        <v>9.063958981902509E-2</v>
      </c>
    </row>
    <row r="33" spans="1:16">
      <c r="A33">
        <v>31</v>
      </c>
      <c r="C33">
        <v>2.6442819605990033</v>
      </c>
      <c r="D33">
        <v>2.6770054848111196</v>
      </c>
      <c r="E33" s="1">
        <v>2.6570409369694667</v>
      </c>
      <c r="F33" s="1">
        <v>2.6346682411744231</v>
      </c>
      <c r="G33" s="1">
        <v>2.6733758670238048</v>
      </c>
      <c r="H33" s="1">
        <v>2.6363118703090249</v>
      </c>
      <c r="I33" s="1">
        <v>2.6596696441969536</v>
      </c>
      <c r="J33" s="1">
        <v>2.6483557130780531</v>
      </c>
      <c r="K33" s="1">
        <v>2.6454316061622807</v>
      </c>
      <c r="L33" s="1">
        <v>2.6732217505571496</v>
      </c>
      <c r="M33">
        <v>2.7364038117960119</v>
      </c>
      <c r="N33">
        <f t="shared" si="0"/>
        <v>2.7364038117960119</v>
      </c>
      <c r="O33">
        <f t="shared" si="1"/>
        <v>2.6346682411744231</v>
      </c>
      <c r="P33">
        <f t="shared" si="2"/>
        <v>0.10173557062158878</v>
      </c>
    </row>
    <row r="34" spans="1:16">
      <c r="A34">
        <v>32</v>
      </c>
      <c r="C34">
        <v>2.6360191457132158</v>
      </c>
      <c r="D34">
        <v>2.6750518042882403</v>
      </c>
      <c r="E34" s="1">
        <v>2.6473687660320833</v>
      </c>
      <c r="F34" s="1">
        <v>2.6255686510031717</v>
      </c>
      <c r="G34" s="1">
        <v>2.6571848704836905</v>
      </c>
      <c r="H34" s="1">
        <v>2.6278619618774846</v>
      </c>
      <c r="I34" s="1">
        <v>2.649450271318698</v>
      </c>
      <c r="J34" s="1">
        <v>2.6414148276667371</v>
      </c>
      <c r="K34" s="1">
        <v>2.6299384499250733</v>
      </c>
      <c r="L34" s="1">
        <v>2.6616433604738363</v>
      </c>
      <c r="M34">
        <v>2.7331147035315384</v>
      </c>
      <c r="N34">
        <f t="shared" si="0"/>
        <v>2.7331147035315384</v>
      </c>
      <c r="O34">
        <f t="shared" si="1"/>
        <v>2.6255686510031717</v>
      </c>
      <c r="P34">
        <f t="shared" si="2"/>
        <v>0.10754605252836669</v>
      </c>
    </row>
    <row r="35" spans="1:16">
      <c r="A35">
        <v>33</v>
      </c>
      <c r="C35">
        <v>2.6277563308274265</v>
      </c>
      <c r="D35">
        <v>2.6651053208972693</v>
      </c>
      <c r="E35" s="1">
        <v>2.637696595094698</v>
      </c>
      <c r="F35" s="1">
        <v>2.6191347957179607</v>
      </c>
      <c r="G35" s="1">
        <v>2.6409938739435761</v>
      </c>
      <c r="H35" s="1">
        <v>2.6362673325895338</v>
      </c>
      <c r="I35" s="1">
        <v>2.6392308984404442</v>
      </c>
      <c r="J35" s="1">
        <v>2.6344739422554229</v>
      </c>
      <c r="K35" s="1">
        <v>2.6174234333183835</v>
      </c>
      <c r="L35" s="1">
        <v>2.6500649703905212</v>
      </c>
      <c r="M35">
        <v>2.7117263122624218</v>
      </c>
      <c r="N35">
        <f t="shared" si="0"/>
        <v>2.7117263122624218</v>
      </c>
      <c r="O35">
        <f t="shared" si="1"/>
        <v>2.6174234333183835</v>
      </c>
      <c r="P35">
        <f t="shared" si="2"/>
        <v>9.4302878944038326E-2</v>
      </c>
    </row>
    <row r="36" spans="1:16">
      <c r="A36">
        <v>34</v>
      </c>
      <c r="C36">
        <v>2.6192237980034525</v>
      </c>
      <c r="D36">
        <v>2.6549411254091089</v>
      </c>
      <c r="E36" s="1">
        <v>2.6331508395945038</v>
      </c>
      <c r="F36" s="1">
        <v>2.6128035961752731</v>
      </c>
      <c r="G36" s="1">
        <v>2.6248028774034617</v>
      </c>
      <c r="H36" s="1">
        <v>2.638332472611407</v>
      </c>
      <c r="I36" s="1">
        <v>2.6290115255621904</v>
      </c>
      <c r="J36" s="1">
        <v>2.6275330568441069</v>
      </c>
      <c r="K36" s="1">
        <v>2.610236887727905</v>
      </c>
      <c r="L36" s="1">
        <v>2.6384865803072062</v>
      </c>
      <c r="M36">
        <v>2.6903379209933034</v>
      </c>
      <c r="N36">
        <f t="shared" si="0"/>
        <v>2.6903379209933034</v>
      </c>
      <c r="O36">
        <f t="shared" si="1"/>
        <v>2.610236887727905</v>
      </c>
      <c r="P36">
        <f t="shared" si="2"/>
        <v>8.0101033265398414E-2</v>
      </c>
    </row>
    <row r="37" spans="1:16">
      <c r="A37">
        <v>35</v>
      </c>
      <c r="C37">
        <v>2.6094816250174242</v>
      </c>
      <c r="D37">
        <v>2.6447769299209503</v>
      </c>
      <c r="E37" s="1">
        <v>2.6305868368603997</v>
      </c>
      <c r="F37" s="1">
        <v>2.6065699410313874</v>
      </c>
      <c r="G37" s="1">
        <v>2.6086118808633456</v>
      </c>
      <c r="H37" s="1">
        <v>2.6148780452944527</v>
      </c>
      <c r="I37" s="1">
        <v>2.6156395732413591</v>
      </c>
      <c r="J37" s="1">
        <v>2.6205921714327909</v>
      </c>
      <c r="K37" s="1">
        <v>2.6047169479066659</v>
      </c>
      <c r="L37" s="1">
        <v>2.6269081902238929</v>
      </c>
      <c r="M37">
        <v>2.668949529724185</v>
      </c>
      <c r="N37">
        <f t="shared" si="0"/>
        <v>2.668949529724185</v>
      </c>
      <c r="O37">
        <f t="shared" si="1"/>
        <v>2.6047169479066659</v>
      </c>
      <c r="P37">
        <f t="shared" si="2"/>
        <v>6.4232581817519119E-2</v>
      </c>
    </row>
    <row r="38" spans="1:16">
      <c r="A38">
        <v>36</v>
      </c>
      <c r="C38">
        <v>2.5997394520313977</v>
      </c>
      <c r="D38">
        <v>2.6332743204273248</v>
      </c>
      <c r="E38" s="1">
        <v>2.6280228341262957</v>
      </c>
      <c r="F38" s="1">
        <v>2.5890485785640154</v>
      </c>
      <c r="G38" s="1">
        <v>2.603513577564267</v>
      </c>
      <c r="H38" s="1">
        <v>2.5938178147351634</v>
      </c>
      <c r="I38" s="1">
        <v>2.6019212951634261</v>
      </c>
      <c r="J38" s="1">
        <v>2.6205792713074247</v>
      </c>
      <c r="K38" s="1">
        <v>2.6036736023985769</v>
      </c>
      <c r="L38">
        <v>2.6204383926190884</v>
      </c>
      <c r="M38">
        <v>2.6475611384550684</v>
      </c>
      <c r="N38">
        <f t="shared" si="0"/>
        <v>2.6475611384550684</v>
      </c>
      <c r="O38">
        <f t="shared" si="1"/>
        <v>2.5890485785640154</v>
      </c>
      <c r="P38">
        <f t="shared" si="2"/>
        <v>5.8512559891052973E-2</v>
      </c>
    </row>
    <row r="39" spans="1:16">
      <c r="A39">
        <v>37</v>
      </c>
      <c r="C39">
        <v>2.5899972790453711</v>
      </c>
      <c r="D39">
        <v>2.6214881539300636</v>
      </c>
      <c r="E39" s="1">
        <v>2.6254588313921898</v>
      </c>
      <c r="F39" s="1">
        <v>2.5814769666029074</v>
      </c>
      <c r="G39" s="1">
        <v>2.5988509476922301</v>
      </c>
      <c r="H39" s="1">
        <v>2.5921592675884257</v>
      </c>
      <c r="I39" s="1">
        <v>2.5882030170854948</v>
      </c>
      <c r="J39" s="1">
        <v>2.6226286501342271</v>
      </c>
      <c r="K39" s="1">
        <v>2.6052050634997306</v>
      </c>
      <c r="L39" s="1">
        <v>2.6310116314800043</v>
      </c>
      <c r="M39">
        <v>2.62617274718595</v>
      </c>
      <c r="N39">
        <f t="shared" si="0"/>
        <v>2.6310116314800043</v>
      </c>
      <c r="O39">
        <f t="shared" si="1"/>
        <v>2.5814769666029074</v>
      </c>
      <c r="P39">
        <f t="shared" si="2"/>
        <v>4.9534664877096901E-2</v>
      </c>
    </row>
    <row r="40" spans="1:16">
      <c r="A40">
        <v>38</v>
      </c>
      <c r="C40">
        <v>2.5802551060593428</v>
      </c>
      <c r="D40">
        <v>2.6097019874328042</v>
      </c>
      <c r="E40" s="1">
        <v>2.6228948286580858</v>
      </c>
      <c r="F40" s="1">
        <v>2.5838786991858997</v>
      </c>
      <c r="G40" s="1">
        <v>2.5941883178201914</v>
      </c>
      <c r="H40" s="1">
        <v>2.5883879589554466</v>
      </c>
      <c r="I40" s="1">
        <v>2.5744847390075618</v>
      </c>
      <c r="J40" s="1">
        <v>2.6246780289610294</v>
      </c>
      <c r="K40" s="1">
        <v>2.6114273379337982</v>
      </c>
      <c r="L40" s="1">
        <v>2.6415848703409202</v>
      </c>
      <c r="M40">
        <v>2.6107515685866991</v>
      </c>
      <c r="N40">
        <f t="shared" si="0"/>
        <v>2.6415848703409202</v>
      </c>
      <c r="O40">
        <f t="shared" si="1"/>
        <v>2.5744847390075618</v>
      </c>
      <c r="P40">
        <f t="shared" si="2"/>
        <v>6.7100131333358348E-2</v>
      </c>
    </row>
    <row r="41" spans="1:16">
      <c r="A41">
        <v>39</v>
      </c>
      <c r="C41">
        <v>2.5802038570108108</v>
      </c>
      <c r="D41">
        <v>2.603417456912676</v>
      </c>
      <c r="E41" s="1">
        <v>2.6203308259239817</v>
      </c>
      <c r="F41" s="1">
        <v>2.5828698126792586</v>
      </c>
      <c r="G41" s="1">
        <v>2.5933495984082304</v>
      </c>
      <c r="H41" s="1">
        <v>2.5797110701273622</v>
      </c>
      <c r="I41" s="1">
        <v>2.5767962716708679</v>
      </c>
      <c r="J41" s="1">
        <v>2.6267274077878318</v>
      </c>
      <c r="K41" s="1">
        <v>2.6192573076222923</v>
      </c>
      <c r="L41" s="1">
        <v>2.652158109201836</v>
      </c>
      <c r="M41">
        <v>2.6290532288494814</v>
      </c>
      <c r="N41">
        <f t="shared" si="0"/>
        <v>2.652158109201836</v>
      </c>
      <c r="O41">
        <f t="shared" si="1"/>
        <v>2.5767962716708679</v>
      </c>
      <c r="P41">
        <f t="shared" si="2"/>
        <v>7.5361837530968145E-2</v>
      </c>
    </row>
    <row r="42" spans="1:16">
      <c r="A42">
        <v>40</v>
      </c>
      <c r="C42">
        <v>2.5850153580442603</v>
      </c>
      <c r="D42">
        <v>2.599652290088577</v>
      </c>
      <c r="E42" s="1">
        <v>2.6177668231898776</v>
      </c>
      <c r="F42" s="1">
        <v>2.5806872108200016</v>
      </c>
      <c r="G42" s="1">
        <v>2.6007803914427088</v>
      </c>
      <c r="H42" s="1">
        <v>2.5752133426202333</v>
      </c>
      <c r="I42" s="1">
        <v>2.5868934991763313</v>
      </c>
      <c r="J42" s="1">
        <v>2.6287767866146341</v>
      </c>
      <c r="K42" s="1">
        <v>2.6408787979183357</v>
      </c>
      <c r="L42" s="1">
        <v>2.6627313480627519</v>
      </c>
      <c r="M42">
        <v>2.6473548891122656</v>
      </c>
      <c r="N42">
        <f t="shared" si="0"/>
        <v>2.6627313480627519</v>
      </c>
      <c r="O42">
        <f t="shared" si="1"/>
        <v>2.5752133426202333</v>
      </c>
      <c r="P42">
        <f t="shared" si="2"/>
        <v>8.7518005442518643E-2</v>
      </c>
    </row>
    <row r="43" spans="1:16">
      <c r="A43">
        <v>41</v>
      </c>
      <c r="C43">
        <v>2.5898268590777116</v>
      </c>
      <c r="D43">
        <v>2.595887123264478</v>
      </c>
      <c r="E43" s="1">
        <v>2.6270961224593856</v>
      </c>
      <c r="F43" s="1">
        <v>2.5711638136812587</v>
      </c>
      <c r="G43" s="1">
        <v>2.6082111844771871</v>
      </c>
      <c r="H43" s="1">
        <v>2.575680118924887</v>
      </c>
      <c r="I43" s="1">
        <v>2.5969907266817964</v>
      </c>
      <c r="J43" s="1">
        <v>2.6308261654414364</v>
      </c>
      <c r="K43" s="1">
        <v>2.6580000000000004</v>
      </c>
      <c r="L43" s="1">
        <v>2.6733045869236696</v>
      </c>
      <c r="M43">
        <v>2.6656565493750479</v>
      </c>
      <c r="N43">
        <f t="shared" si="0"/>
        <v>2.6733045869236696</v>
      </c>
      <c r="O43">
        <f t="shared" si="1"/>
        <v>2.5711638136812587</v>
      </c>
      <c r="P43">
        <f t="shared" si="2"/>
        <v>0.10214077324241089</v>
      </c>
    </row>
    <row r="44" spans="1:16">
      <c r="A44">
        <v>42</v>
      </c>
      <c r="C44">
        <v>2.5946383601111611</v>
      </c>
      <c r="D44">
        <v>2.6067169026733099</v>
      </c>
      <c r="E44" s="1">
        <v>2.6415000731792011</v>
      </c>
      <c r="F44" s="1">
        <v>2.5710183466358165</v>
      </c>
      <c r="G44" s="1">
        <v>2.6156419775116637</v>
      </c>
      <c r="H44" s="1">
        <v>2.5814620099041958</v>
      </c>
      <c r="I44" s="1">
        <v>2.6070879541872598</v>
      </c>
      <c r="J44" s="1">
        <v>2.6463283804833333</v>
      </c>
      <c r="K44" s="1">
        <v>2.6580000000000004</v>
      </c>
      <c r="L44" s="1">
        <v>2.6838778257845854</v>
      </c>
      <c r="M44">
        <v>2.6839582096378303</v>
      </c>
      <c r="N44">
        <f t="shared" si="0"/>
        <v>2.6839582096378303</v>
      </c>
      <c r="O44">
        <f t="shared" si="1"/>
        <v>2.5710183466358165</v>
      </c>
      <c r="P44">
        <f t="shared" si="2"/>
        <v>0.11293986300201375</v>
      </c>
    </row>
    <row r="45" spans="1:16">
      <c r="A45">
        <v>43</v>
      </c>
      <c r="C45">
        <v>2.5994498611446124</v>
      </c>
      <c r="D45">
        <v>2.6322121899394295</v>
      </c>
      <c r="E45" s="1">
        <v>2.6559040238990184</v>
      </c>
      <c r="F45" s="1">
        <v>2.581980794874009</v>
      </c>
      <c r="G45" s="1">
        <v>2.6335523716875295</v>
      </c>
      <c r="H45" s="1">
        <v>2.5988181678068463</v>
      </c>
      <c r="I45" s="1">
        <v>2.626944443044203</v>
      </c>
      <c r="J45" s="1">
        <v>2.6630774697710118</v>
      </c>
      <c r="K45" s="1">
        <v>2.6755278246160801</v>
      </c>
      <c r="L45" s="1">
        <v>2.7007728286574961</v>
      </c>
      <c r="M45">
        <v>2.7022598699006126</v>
      </c>
      <c r="N45">
        <f t="shared" si="0"/>
        <v>2.7022598699006126</v>
      </c>
      <c r="O45">
        <f t="shared" si="1"/>
        <v>2.581980794874009</v>
      </c>
      <c r="P45">
        <f t="shared" si="2"/>
        <v>0.12027907502660362</v>
      </c>
    </row>
    <row r="46" spans="1:16">
      <c r="A46">
        <v>44</v>
      </c>
      <c r="C46">
        <v>2.6225600931883859</v>
      </c>
      <c r="D46">
        <v>2.6577074772055509</v>
      </c>
      <c r="E46" s="1">
        <v>2.6703079746188338</v>
      </c>
      <c r="F46" s="1">
        <v>2.6060740157067519</v>
      </c>
      <c r="G46" s="1">
        <v>2.6538062652448842</v>
      </c>
      <c r="H46" s="1">
        <v>2.6161743257094985</v>
      </c>
      <c r="I46" s="1">
        <v>2.647769981153389</v>
      </c>
      <c r="J46" s="1">
        <v>2.6798265590586885</v>
      </c>
      <c r="K46" s="1">
        <v>2.7149575824213636</v>
      </c>
      <c r="L46" s="1">
        <v>2.7177417337197456</v>
      </c>
      <c r="M46">
        <v>2.720561530163395</v>
      </c>
      <c r="N46">
        <f t="shared" si="0"/>
        <v>2.720561530163395</v>
      </c>
      <c r="O46">
        <f t="shared" si="1"/>
        <v>2.6060740157067519</v>
      </c>
      <c r="P46">
        <f t="shared" si="2"/>
        <v>0.11448751445664307</v>
      </c>
    </row>
    <row r="47" spans="1:16">
      <c r="A47">
        <v>45</v>
      </c>
      <c r="C47">
        <v>2.6480326785155563</v>
      </c>
      <c r="D47">
        <v>2.6772839548622018</v>
      </c>
      <c r="E47" s="1">
        <v>2.6847119253386493</v>
      </c>
      <c r="F47" s="1">
        <v>2.6351582075277564</v>
      </c>
      <c r="G47" s="1">
        <v>2.6740601588022388</v>
      </c>
      <c r="H47" s="1">
        <v>2.6435794875165088</v>
      </c>
      <c r="I47" s="1">
        <v>2.6685955192625732</v>
      </c>
      <c r="J47" s="1">
        <v>2.6965756483463652</v>
      </c>
      <c r="K47" s="1">
        <v>2.740731160789541</v>
      </c>
      <c r="L47" s="1">
        <v>2.7347106387819951</v>
      </c>
      <c r="M47">
        <v>2.7388631904261791</v>
      </c>
      <c r="N47">
        <f t="shared" si="0"/>
        <v>2.740731160789541</v>
      </c>
      <c r="O47">
        <f t="shared" si="1"/>
        <v>2.6351582075277564</v>
      </c>
      <c r="P47">
        <f t="shared" si="2"/>
        <v>0.10557295326178462</v>
      </c>
    </row>
    <row r="48" spans="1:16">
      <c r="A48">
        <v>46</v>
      </c>
      <c r="C48">
        <v>2.673505263842725</v>
      </c>
      <c r="D48">
        <v>2.6949209073823246</v>
      </c>
      <c r="E48" s="1">
        <v>2.6991158760584666</v>
      </c>
      <c r="F48" s="1">
        <v>2.6634674846134194</v>
      </c>
      <c r="G48" s="1">
        <v>2.6952553569812396</v>
      </c>
      <c r="H48" s="1">
        <v>2.6760618191682548</v>
      </c>
      <c r="I48" s="1">
        <v>2.6918278193121496</v>
      </c>
      <c r="J48" s="1">
        <v>2.7130207298480942</v>
      </c>
      <c r="K48" s="1">
        <v>2.7603612487940437</v>
      </c>
      <c r="L48" s="1">
        <v>2.7516795438442445</v>
      </c>
      <c r="M48">
        <v>2.7571648506889614</v>
      </c>
      <c r="N48">
        <f t="shared" si="0"/>
        <v>2.7603612487940437</v>
      </c>
      <c r="O48">
        <f t="shared" si="1"/>
        <v>2.6634674846134194</v>
      </c>
      <c r="P48">
        <f t="shared" si="2"/>
        <v>9.6893764180624231E-2</v>
      </c>
    </row>
    <row r="49" spans="1:16">
      <c r="A49">
        <v>47</v>
      </c>
      <c r="C49">
        <v>2.6989778491698955</v>
      </c>
      <c r="D49">
        <v>2.71466408882078</v>
      </c>
      <c r="E49" s="1">
        <v>2.7190792618803181</v>
      </c>
      <c r="F49" s="1">
        <v>2.6895686209152236</v>
      </c>
      <c r="G49" s="1">
        <v>2.7185287192610792</v>
      </c>
      <c r="H49" s="1">
        <v>2.7047106155487759</v>
      </c>
      <c r="I49" s="1">
        <v>2.7218991759161666</v>
      </c>
      <c r="J49" s="1">
        <v>2.7259261497025493</v>
      </c>
      <c r="K49" s="1">
        <v>2.7746437615051969</v>
      </c>
      <c r="L49" s="1">
        <v>2.768648448906494</v>
      </c>
      <c r="M49">
        <v>2.7763274317003424</v>
      </c>
      <c r="N49">
        <f t="shared" si="0"/>
        <v>2.7763274317003424</v>
      </c>
      <c r="O49">
        <f t="shared" si="1"/>
        <v>2.6895686209152236</v>
      </c>
      <c r="P49">
        <f t="shared" si="2"/>
        <v>8.6758810785118712E-2</v>
      </c>
    </row>
    <row r="50" spans="1:16">
      <c r="A50">
        <v>48</v>
      </c>
      <c r="C50">
        <v>2.7218327650208503</v>
      </c>
      <c r="D50">
        <v>2.7379656117925046</v>
      </c>
      <c r="E50" s="1">
        <v>2.7410952988946589</v>
      </c>
      <c r="F50" s="1">
        <v>2.7100661412301603</v>
      </c>
      <c r="G50" s="1">
        <v>2.741802081540917</v>
      </c>
      <c r="H50" s="1">
        <v>2.727266235869851</v>
      </c>
      <c r="I50" s="1">
        <v>2.7519705325201835</v>
      </c>
      <c r="J50" s="1">
        <v>2.7388315695570062</v>
      </c>
      <c r="K50" s="1">
        <v>2.7891534439567396</v>
      </c>
      <c r="L50" s="1">
        <v>2.7856173539687434</v>
      </c>
      <c r="M50">
        <v>2.7958929804011197</v>
      </c>
      <c r="N50">
        <f t="shared" si="0"/>
        <v>2.7958929804011197</v>
      </c>
      <c r="O50">
        <f t="shared" si="1"/>
        <v>2.7100661412301603</v>
      </c>
      <c r="P50">
        <f t="shared" si="2"/>
        <v>8.5826839170959346E-2</v>
      </c>
    </row>
    <row r="51" spans="1:16">
      <c r="A51">
        <v>49</v>
      </c>
      <c r="C51">
        <v>2.7414820945485738</v>
      </c>
      <c r="D51">
        <v>2.7612671347642275</v>
      </c>
      <c r="E51" s="1">
        <v>2.7631113359089996</v>
      </c>
      <c r="F51" s="1">
        <v>2.730563661545097</v>
      </c>
      <c r="G51" s="1">
        <v>2.7650754438207548</v>
      </c>
      <c r="H51" s="1">
        <v>2.7490285484285133</v>
      </c>
      <c r="I51" s="1">
        <v>2.7820418891241987</v>
      </c>
      <c r="J51" s="1">
        <v>2.7517369894114614</v>
      </c>
      <c r="K51" s="1">
        <v>2.8045447231281804</v>
      </c>
      <c r="L51" s="1">
        <v>2.802210785612357</v>
      </c>
      <c r="M51">
        <v>2.815458529101897</v>
      </c>
      <c r="N51">
        <f t="shared" si="0"/>
        <v>2.815458529101897</v>
      </c>
      <c r="O51">
        <f t="shared" si="1"/>
        <v>2.730563661545097</v>
      </c>
      <c r="P51">
        <f t="shared" si="2"/>
        <v>8.489486755679998E-2</v>
      </c>
    </row>
    <row r="52" spans="1:16">
      <c r="A52">
        <v>50</v>
      </c>
      <c r="C52">
        <v>2.7611314240762992</v>
      </c>
      <c r="D52">
        <v>2.7845686577359503</v>
      </c>
      <c r="E52" s="1">
        <v>2.7851273729233403</v>
      </c>
      <c r="F52" s="1">
        <v>2.7657949248621945</v>
      </c>
      <c r="G52" s="1">
        <v>2.7883488061005925</v>
      </c>
      <c r="H52" s="1">
        <v>2.7652431125525192</v>
      </c>
      <c r="I52">
        <v>2.7955180970526614</v>
      </c>
      <c r="J52">
        <v>2.7618194907879881</v>
      </c>
      <c r="K52">
        <v>2.8166304557598787</v>
      </c>
      <c r="L52">
        <v>2.8184376477463386</v>
      </c>
      <c r="M52">
        <v>2.8350240778026743</v>
      </c>
      <c r="N52">
        <f t="shared" si="0"/>
        <v>2.8350240778026743</v>
      </c>
      <c r="O52">
        <f t="shared" si="1"/>
        <v>2.7611314240762992</v>
      </c>
      <c r="P52">
        <f t="shared" si="2"/>
        <v>7.3892653726375102E-2</v>
      </c>
    </row>
    <row r="53" spans="1:16">
      <c r="A53">
        <v>51</v>
      </c>
      <c r="C53">
        <v>2.7807807536040228</v>
      </c>
      <c r="D53">
        <v>2.8069504495927573</v>
      </c>
      <c r="E53" s="1">
        <v>2.8071434099376811</v>
      </c>
      <c r="F53" s="1">
        <v>2.7830626496127016</v>
      </c>
      <c r="G53" s="1">
        <v>2.8048010937576633</v>
      </c>
      <c r="H53" s="1">
        <v>2.7805370500585385</v>
      </c>
      <c r="I53">
        <v>2.8019531714789752</v>
      </c>
      <c r="J53">
        <v>2.7715957517767427</v>
      </c>
      <c r="K53">
        <v>2.8249643254449195</v>
      </c>
      <c r="L53">
        <v>2.8346645098803203</v>
      </c>
      <c r="M53">
        <v>2.8545896265034516</v>
      </c>
      <c r="N53">
        <f t="shared" si="0"/>
        <v>2.8545896265034516</v>
      </c>
      <c r="O53">
        <f t="shared" si="1"/>
        <v>2.7715957517767427</v>
      </c>
      <c r="P53">
        <f t="shared" si="2"/>
        <v>8.2993874726708938E-2</v>
      </c>
    </row>
    <row r="54" spans="1:16">
      <c r="A54">
        <v>52</v>
      </c>
      <c r="C54">
        <v>2.7980862169819778</v>
      </c>
      <c r="D54">
        <v>2.8187925795688775</v>
      </c>
      <c r="E54" s="1">
        <v>2.8291594469520218</v>
      </c>
      <c r="F54" s="1">
        <v>2.7919590589361176</v>
      </c>
      <c r="G54" s="1">
        <v>2.8185239968434788</v>
      </c>
      <c r="H54" s="1">
        <v>2.7949866425594214</v>
      </c>
      <c r="I54">
        <v>2.8083882459052889</v>
      </c>
      <c r="J54">
        <v>2.7813720127654955</v>
      </c>
      <c r="K54">
        <v>2.8303403114589409</v>
      </c>
      <c r="L54">
        <v>2.8508913720143019</v>
      </c>
      <c r="M54">
        <v>2.8741551752042271</v>
      </c>
      <c r="N54">
        <f t="shared" si="0"/>
        <v>2.8741551752042271</v>
      </c>
      <c r="O54">
        <f t="shared" si="1"/>
        <v>2.7813720127654955</v>
      </c>
      <c r="P54">
        <f t="shared" si="2"/>
        <v>9.2783162438731637E-2</v>
      </c>
    </row>
    <row r="55" spans="1:16">
      <c r="A55">
        <v>53</v>
      </c>
      <c r="C55">
        <v>2.8073394891500412</v>
      </c>
      <c r="D55">
        <v>2.8306347095449977</v>
      </c>
      <c r="E55" s="1">
        <v>2.8399954138515637</v>
      </c>
      <c r="F55" s="1">
        <v>2.8013329358166166</v>
      </c>
      <c r="G55" s="1">
        <v>2.8322468999292925</v>
      </c>
      <c r="H55" s="1">
        <v>2.8086522707825585</v>
      </c>
      <c r="I55">
        <v>2.8148233203316027</v>
      </c>
      <c r="J55">
        <v>2.7929800382756058</v>
      </c>
      <c r="K55">
        <v>2.8439422497545541</v>
      </c>
      <c r="L55">
        <v>2.8671182341482835</v>
      </c>
      <c r="M55">
        <v>2.8904403819036597</v>
      </c>
      <c r="N55">
        <f t="shared" si="0"/>
        <v>2.8904403819036597</v>
      </c>
      <c r="O55">
        <f t="shared" si="1"/>
        <v>2.7929800382756058</v>
      </c>
      <c r="P55">
        <f t="shared" si="2"/>
        <v>9.7460343628053892E-2</v>
      </c>
    </row>
    <row r="56" spans="1:16">
      <c r="A56">
        <v>54</v>
      </c>
      <c r="C56">
        <v>2.8165927613181045</v>
      </c>
      <c r="D56">
        <v>2.842476839521118</v>
      </c>
      <c r="E56" s="1">
        <v>2.8503875919797794</v>
      </c>
      <c r="F56" s="1">
        <v>2.8105184539297641</v>
      </c>
      <c r="G56" s="1">
        <v>2.8446422145193067</v>
      </c>
      <c r="H56" s="1">
        <v>2.8152145997972662</v>
      </c>
      <c r="I56">
        <v>2.8305790264922939</v>
      </c>
      <c r="J56">
        <v>2.8183517162670091</v>
      </c>
      <c r="K56">
        <v>2.8630073605176198</v>
      </c>
      <c r="L56">
        <v>2.8833450962822633</v>
      </c>
      <c r="M56">
        <v>2.9034033676873401</v>
      </c>
      <c r="N56">
        <f t="shared" si="0"/>
        <v>2.9034033676873401</v>
      </c>
      <c r="O56">
        <f t="shared" si="1"/>
        <v>2.8105184539297641</v>
      </c>
      <c r="P56">
        <f t="shared" si="2"/>
        <v>9.2884913757576015E-2</v>
      </c>
    </row>
    <row r="57" spans="1:16">
      <c r="A57">
        <v>55</v>
      </c>
      <c r="C57">
        <v>2.8258460334861679</v>
      </c>
      <c r="D57">
        <v>2.8536633915117102</v>
      </c>
      <c r="E57" s="1">
        <v>2.8607797701079969</v>
      </c>
      <c r="F57" s="1">
        <v>2.8331023447785162</v>
      </c>
      <c r="G57" s="1">
        <v>2.8608501007598646</v>
      </c>
      <c r="H57" s="1">
        <v>2.8263513427336209</v>
      </c>
      <c r="I57">
        <v>2.8510989761640255</v>
      </c>
      <c r="J57">
        <v>2.8437233942584124</v>
      </c>
      <c r="K57">
        <v>2.8898900868777764</v>
      </c>
      <c r="L57">
        <v>2.8995719584162449</v>
      </c>
      <c r="M57">
        <v>2.9163663534710205</v>
      </c>
      <c r="N57">
        <f t="shared" si="0"/>
        <v>2.9163663534710205</v>
      </c>
      <c r="O57">
        <f t="shared" si="1"/>
        <v>2.8258460334861679</v>
      </c>
      <c r="P57">
        <f t="shared" si="2"/>
        <v>9.0520319984852549E-2</v>
      </c>
    </row>
    <row r="58" spans="1:16">
      <c r="A58">
        <v>56</v>
      </c>
      <c r="C58">
        <v>2.8350993056542313</v>
      </c>
      <c r="D58">
        <v>2.8621577242341987</v>
      </c>
      <c r="E58">
        <v>2.8711719482362144</v>
      </c>
      <c r="F58">
        <v>2.8438999008222785</v>
      </c>
      <c r="G58">
        <v>2.8770579870004225</v>
      </c>
      <c r="H58">
        <v>2.8498073193728368</v>
      </c>
      <c r="I58">
        <v>2.8716189258357554</v>
      </c>
      <c r="J58">
        <v>2.8690950722498156</v>
      </c>
      <c r="K58">
        <v>2.9097209894329437</v>
      </c>
      <c r="L58">
        <v>2.9157988205502265</v>
      </c>
      <c r="M58">
        <v>2.9293293392547008</v>
      </c>
      <c r="N58">
        <f t="shared" si="0"/>
        <v>2.9293293392547008</v>
      </c>
      <c r="O58">
        <f t="shared" si="1"/>
        <v>2.8350993056542313</v>
      </c>
      <c r="P58">
        <f t="shared" si="2"/>
        <v>9.4230033600469554E-2</v>
      </c>
    </row>
    <row r="59" spans="1:16">
      <c r="A59">
        <v>57</v>
      </c>
      <c r="C59">
        <v>2.8467742361540997</v>
      </c>
      <c r="D59">
        <v>2.8706520569566871</v>
      </c>
      <c r="E59">
        <v>2.8815641263644318</v>
      </c>
      <c r="F59">
        <v>2.8554146018075501</v>
      </c>
      <c r="G59">
        <v>2.8932658732409804</v>
      </c>
      <c r="H59">
        <v>2.8659547930014027</v>
      </c>
      <c r="I59">
        <v>2.8921388755074853</v>
      </c>
      <c r="J59">
        <v>2.8916229343710453</v>
      </c>
      <c r="K59">
        <v>2.9217618601926008</v>
      </c>
      <c r="L59">
        <v>2.9320256826842082</v>
      </c>
      <c r="M59">
        <v>2.9422923250383812</v>
      </c>
      <c r="N59">
        <f t="shared" si="0"/>
        <v>2.9422923250383812</v>
      </c>
      <c r="O59">
        <f t="shared" si="1"/>
        <v>2.8467742361540997</v>
      </c>
      <c r="P59">
        <f t="shared" si="2"/>
        <v>9.5518088884281482E-2</v>
      </c>
    </row>
    <row r="60" spans="1:16">
      <c r="A60">
        <v>58</v>
      </c>
      <c r="C60">
        <v>2.859075182781905</v>
      </c>
      <c r="D60">
        <v>2.8791463896791756</v>
      </c>
      <c r="E60">
        <v>2.8919563044926493</v>
      </c>
      <c r="F60">
        <v>2.8801251324100141</v>
      </c>
      <c r="G60">
        <v>2.9068381079096275</v>
      </c>
      <c r="H60">
        <v>2.8620405039601247</v>
      </c>
      <c r="I60">
        <v>2.9096646276281275</v>
      </c>
      <c r="J60">
        <v>2.9008413965728019</v>
      </c>
      <c r="K60">
        <v>2.9585228216429327</v>
      </c>
      <c r="L60">
        <v>2.9482525448181898</v>
      </c>
      <c r="M60">
        <v>2.9552553108220616</v>
      </c>
      <c r="N60">
        <f t="shared" si="0"/>
        <v>2.9585228216429327</v>
      </c>
      <c r="O60">
        <f t="shared" si="1"/>
        <v>2.859075182781905</v>
      </c>
      <c r="P60">
        <f t="shared" si="2"/>
        <v>9.9447638861027698E-2</v>
      </c>
    </row>
    <row r="61" spans="1:16">
      <c r="A61">
        <v>59</v>
      </c>
      <c r="C61">
        <v>2.8713761294097102</v>
      </c>
      <c r="D61">
        <v>2.8875962954747143</v>
      </c>
      <c r="E61">
        <v>2.8992231652238383</v>
      </c>
      <c r="F61">
        <v>2.8906600466694998</v>
      </c>
      <c r="G61">
        <v>2.9185368717758484</v>
      </c>
      <c r="H61">
        <v>2.8646308294486973</v>
      </c>
      <c r="I61">
        <v>2.9270592235467499</v>
      </c>
      <c r="J61">
        <v>2.9100598587745585</v>
      </c>
      <c r="K61">
        <v>2.9838466557096188</v>
      </c>
      <c r="L61">
        <v>2.9644794069521714</v>
      </c>
      <c r="M61">
        <v>2.9675898929514064</v>
      </c>
      <c r="N61">
        <f t="shared" si="0"/>
        <v>2.9838466557096188</v>
      </c>
      <c r="O61">
        <f t="shared" si="1"/>
        <v>2.8646308294486973</v>
      </c>
      <c r="P61">
        <f t="shared" si="2"/>
        <v>0.11921582626092153</v>
      </c>
    </row>
    <row r="62" spans="1:16">
      <c r="A62">
        <v>60</v>
      </c>
      <c r="C62">
        <v>2.8836770760375137</v>
      </c>
      <c r="D62">
        <v>2.8958606215251566</v>
      </c>
      <c r="E62">
        <v>2.9061411051880315</v>
      </c>
      <c r="F62">
        <v>2.9045044993804021</v>
      </c>
      <c r="G62">
        <v>2.9302356356420693</v>
      </c>
      <c r="H62">
        <v>2.8898552175502266</v>
      </c>
      <c r="I62">
        <v>2.944453819465374</v>
      </c>
      <c r="J62">
        <v>2.9192783209763133</v>
      </c>
      <c r="K62">
        <v>2.9888389019320245</v>
      </c>
      <c r="L62">
        <v>2.9778756441902265</v>
      </c>
      <c r="M62">
        <v>2.9768806972889736</v>
      </c>
      <c r="N62">
        <f t="shared" si="0"/>
        <v>2.9888389019320245</v>
      </c>
      <c r="O62">
        <f t="shared" si="1"/>
        <v>2.8836770760375137</v>
      </c>
      <c r="P62">
        <f t="shared" si="2"/>
        <v>0.10516182589451084</v>
      </c>
    </row>
    <row r="63" spans="1:16">
      <c r="A63">
        <v>61</v>
      </c>
      <c r="C63">
        <v>2.8953157130597029</v>
      </c>
      <c r="D63">
        <v>2.9041249475756006</v>
      </c>
      <c r="E63">
        <v>2.9130590451522265</v>
      </c>
      <c r="F63">
        <v>2.9207616396780152</v>
      </c>
      <c r="G63">
        <v>2.9419343995082885</v>
      </c>
      <c r="H63">
        <v>2.9112447611194598</v>
      </c>
      <c r="I63">
        <v>2.9585351903313102</v>
      </c>
      <c r="J63">
        <v>2.9278008654192051</v>
      </c>
      <c r="K63">
        <v>2.9957952616970109</v>
      </c>
      <c r="L63">
        <v>2.9909792015845662</v>
      </c>
      <c r="M63">
        <v>2.9861715016265427</v>
      </c>
      <c r="N63">
        <f t="shared" si="0"/>
        <v>2.9957952616970109</v>
      </c>
      <c r="O63">
        <f t="shared" si="1"/>
        <v>2.8953157130597029</v>
      </c>
      <c r="P63">
        <f t="shared" si="2"/>
        <v>0.10047954863730801</v>
      </c>
    </row>
    <row r="64" spans="1:16">
      <c r="A64">
        <v>62</v>
      </c>
      <c r="C64">
        <v>2.9048809400421751</v>
      </c>
      <c r="D64">
        <v>2.9123892736260428</v>
      </c>
      <c r="E64">
        <v>2.9199769851164197</v>
      </c>
      <c r="F64">
        <v>2.9244832987509861</v>
      </c>
      <c r="G64">
        <v>2.9516807664334346</v>
      </c>
      <c r="H64">
        <v>2.9127581303017847</v>
      </c>
      <c r="I64">
        <v>2.9640429724325434</v>
      </c>
      <c r="J64">
        <v>2.9327332749383652</v>
      </c>
      <c r="K64">
        <v>3.0061422567362142</v>
      </c>
      <c r="L64">
        <v>3.0040827589789059</v>
      </c>
      <c r="M64">
        <v>2.9954623059641117</v>
      </c>
      <c r="N64">
        <f t="shared" si="0"/>
        <v>3.0061422567362142</v>
      </c>
      <c r="O64">
        <f t="shared" si="1"/>
        <v>2.9048809400421751</v>
      </c>
      <c r="P64">
        <f t="shared" si="2"/>
        <v>0.10126131669403904</v>
      </c>
    </row>
    <row r="65" spans="1:16">
      <c r="A65">
        <v>63</v>
      </c>
      <c r="C65">
        <v>2.9144461670246473</v>
      </c>
      <c r="D65">
        <v>2.9215504501893053</v>
      </c>
      <c r="E65">
        <v>2.9268949250806129</v>
      </c>
      <c r="F65">
        <v>2.9334781838598571</v>
      </c>
      <c r="G65">
        <v>2.9612314742619246</v>
      </c>
      <c r="H65">
        <v>2.9349194530382627</v>
      </c>
      <c r="I65">
        <v>2.9695507545337749</v>
      </c>
      <c r="J65">
        <v>2.9376656844575271</v>
      </c>
      <c r="K65">
        <v>3.0271289994889701</v>
      </c>
      <c r="L65">
        <v>3.0171863163732473</v>
      </c>
      <c r="M65">
        <v>3.0047531103016789</v>
      </c>
      <c r="N65">
        <f t="shared" si="0"/>
        <v>3.0271289994889701</v>
      </c>
      <c r="O65">
        <f t="shared" si="1"/>
        <v>2.9144461670246473</v>
      </c>
      <c r="P65">
        <f t="shared" si="2"/>
        <v>0.11268283246432276</v>
      </c>
    </row>
    <row r="66" spans="1:16">
      <c r="A66">
        <v>64</v>
      </c>
      <c r="C66">
        <v>2.9240113940071195</v>
      </c>
      <c r="D66">
        <v>2.9314074927542135</v>
      </c>
      <c r="E66">
        <v>2.9338128650448061</v>
      </c>
      <c r="F66">
        <v>2.9352192735500422</v>
      </c>
      <c r="G66">
        <v>2.9707821820904163</v>
      </c>
      <c r="H66">
        <v>2.9588798951736832</v>
      </c>
      <c r="I66">
        <v>2.9750585366350082</v>
      </c>
      <c r="J66">
        <v>2.9425980939766871</v>
      </c>
      <c r="K66">
        <v>3.0504440887398774</v>
      </c>
      <c r="L66">
        <v>3.030289873767587</v>
      </c>
      <c r="M66">
        <v>3.0140439146392479</v>
      </c>
      <c r="N66">
        <f t="shared" si="0"/>
        <v>3.0504440887398774</v>
      </c>
      <c r="O66">
        <f t="shared" si="1"/>
        <v>2.9240113940071195</v>
      </c>
      <c r="P66">
        <f t="shared" si="2"/>
        <v>0.12643269473275787</v>
      </c>
    </row>
    <row r="67" spans="1:16">
      <c r="A67">
        <v>65</v>
      </c>
      <c r="C67">
        <v>2.9335766209895917</v>
      </c>
      <c r="D67">
        <v>2.9412645353191218</v>
      </c>
      <c r="E67">
        <v>2.9447599850829809</v>
      </c>
      <c r="F67">
        <v>2.9415982196417518</v>
      </c>
      <c r="G67">
        <v>2.9724823557139315</v>
      </c>
      <c r="H67">
        <v>2.9573198237263094</v>
      </c>
      <c r="I67">
        <v>2.9835845866305251</v>
      </c>
      <c r="J67">
        <v>2.9475305034958472</v>
      </c>
      <c r="K67">
        <v>3.0504433143312424</v>
      </c>
      <c r="L67">
        <v>3.0433934311619266</v>
      </c>
      <c r="M67">
        <v>3.0225551662786883</v>
      </c>
      <c r="N67">
        <f t="shared" ref="N67:N130" si="3">MAX(B67:M67)</f>
        <v>3.0504433143312424</v>
      </c>
      <c r="O67">
        <f t="shared" ref="O67:O130" si="4">MIN(B67:M67)</f>
        <v>2.9335766209895917</v>
      </c>
      <c r="P67">
        <f t="shared" ref="P67:P130" si="5">N67-O67</f>
        <v>0.11686669334165067</v>
      </c>
    </row>
    <row r="68" spans="1:16">
      <c r="A68">
        <v>66</v>
      </c>
      <c r="C68">
        <v>2.9420341587823851</v>
      </c>
      <c r="D68">
        <v>2.9511215778840318</v>
      </c>
      <c r="E68">
        <v>2.9565417488577834</v>
      </c>
      <c r="F68">
        <v>2.9490000000000007</v>
      </c>
      <c r="G68">
        <v>2.9718081509474628</v>
      </c>
      <c r="H68">
        <v>2.9552857856929693</v>
      </c>
      <c r="I68">
        <v>2.9937537473449316</v>
      </c>
      <c r="J68">
        <v>2.9588052832446925</v>
      </c>
      <c r="K68">
        <v>3.0500632643783385</v>
      </c>
      <c r="L68">
        <v>3.0403409566217396</v>
      </c>
      <c r="M68">
        <v>3.0287438107156257</v>
      </c>
      <c r="N68">
        <f t="shared" si="3"/>
        <v>3.0500632643783385</v>
      </c>
      <c r="O68">
        <f t="shared" si="4"/>
        <v>2.9420341587823851</v>
      </c>
      <c r="P68">
        <f t="shared" si="5"/>
        <v>0.10802910559595347</v>
      </c>
    </row>
    <row r="69" spans="1:16">
      <c r="A69">
        <v>67</v>
      </c>
      <c r="C69">
        <v>2.9501158343693712</v>
      </c>
      <c r="D69">
        <v>2.9579749582214072</v>
      </c>
      <c r="E69">
        <v>2.968323512632586</v>
      </c>
      <c r="F69">
        <v>2.9508480706189983</v>
      </c>
      <c r="G69">
        <v>2.9711339461809922</v>
      </c>
      <c r="H69">
        <v>2.960554402107074</v>
      </c>
      <c r="I69">
        <v>3.0039229080593381</v>
      </c>
      <c r="J69">
        <v>2.9707472775775665</v>
      </c>
      <c r="K69">
        <v>3.070010129628117</v>
      </c>
      <c r="L69">
        <v>3.02852962913457</v>
      </c>
      <c r="M69">
        <v>3.0349324551525632</v>
      </c>
      <c r="N69">
        <f t="shared" si="3"/>
        <v>3.070010129628117</v>
      </c>
      <c r="O69">
        <f t="shared" si="4"/>
        <v>2.9501158343693712</v>
      </c>
      <c r="P69">
        <f t="shared" si="5"/>
        <v>0.11989429525874584</v>
      </c>
    </row>
    <row r="70" spans="1:16">
      <c r="A70">
        <v>68</v>
      </c>
      <c r="C70">
        <v>2.9581975099563573</v>
      </c>
      <c r="D70">
        <v>2.9641211805239811</v>
      </c>
      <c r="E70">
        <v>2.9801052764073885</v>
      </c>
      <c r="F70">
        <v>2.9637140431595439</v>
      </c>
      <c r="G70">
        <v>2.9704597414145235</v>
      </c>
      <c r="H70">
        <v>2.9767903703236103</v>
      </c>
      <c r="I70">
        <v>3.0132814892760331</v>
      </c>
      <c r="J70">
        <v>2.9826892719104405</v>
      </c>
      <c r="K70">
        <v>3.0698998427805089</v>
      </c>
      <c r="L70">
        <v>3.0167183016474004</v>
      </c>
      <c r="M70">
        <v>3.0411210995895006</v>
      </c>
      <c r="N70">
        <f t="shared" si="3"/>
        <v>3.0698998427805089</v>
      </c>
      <c r="O70">
        <f t="shared" si="4"/>
        <v>2.9581975099563573</v>
      </c>
      <c r="P70">
        <f t="shared" si="5"/>
        <v>0.11170233282415154</v>
      </c>
    </row>
    <row r="71" spans="1:16">
      <c r="A71">
        <v>69</v>
      </c>
      <c r="C71">
        <v>2.9570964825672066</v>
      </c>
      <c r="D71">
        <v>2.970267402826555</v>
      </c>
      <c r="E71">
        <v>2.9918870401821893</v>
      </c>
      <c r="F71">
        <v>2.9611447621645075</v>
      </c>
      <c r="G71">
        <v>2.9715355383655426</v>
      </c>
      <c r="H71">
        <v>2.9857341222711815</v>
      </c>
      <c r="I71">
        <v>3.0159026700626059</v>
      </c>
      <c r="J71">
        <v>2.9946312662433145</v>
      </c>
      <c r="K71">
        <v>3.0589155720353771</v>
      </c>
      <c r="L71">
        <v>3.0049069741602326</v>
      </c>
      <c r="M71">
        <v>3.0093256422566954</v>
      </c>
      <c r="N71">
        <f t="shared" si="3"/>
        <v>3.0589155720353771</v>
      </c>
      <c r="O71">
        <f t="shared" si="4"/>
        <v>2.9570964825672066</v>
      </c>
      <c r="P71">
        <f t="shared" si="5"/>
        <v>0.10181908946817053</v>
      </c>
    </row>
    <row r="72" spans="1:16">
      <c r="A72">
        <v>70</v>
      </c>
      <c r="C72">
        <v>2.953359487412178</v>
      </c>
      <c r="D72">
        <v>2.9767841083681654</v>
      </c>
      <c r="E72">
        <v>3.0022886723785289</v>
      </c>
      <c r="F72">
        <v>2.9737397099373259</v>
      </c>
      <c r="G72">
        <v>2.9763627840266365</v>
      </c>
      <c r="H72">
        <v>2.9930000000000012</v>
      </c>
      <c r="I72">
        <v>3.0185238508491805</v>
      </c>
      <c r="J72">
        <v>2.9991622878210675</v>
      </c>
      <c r="K72">
        <v>3.0287718318196353</v>
      </c>
      <c r="L72">
        <v>2.9930956466730629</v>
      </c>
      <c r="M72">
        <v>2.9712428304917955</v>
      </c>
      <c r="N72">
        <f t="shared" si="3"/>
        <v>3.0287718318196353</v>
      </c>
      <c r="O72">
        <f t="shared" si="4"/>
        <v>2.953359487412178</v>
      </c>
      <c r="P72">
        <f t="shared" si="5"/>
        <v>7.5412344407457255E-2</v>
      </c>
    </row>
    <row r="73" spans="1:16">
      <c r="A73">
        <v>71</v>
      </c>
      <c r="C73">
        <v>2.9495536692140254</v>
      </c>
      <c r="D73">
        <v>2.9834462495083978</v>
      </c>
      <c r="E73">
        <v>3.0079776753145326</v>
      </c>
      <c r="F73">
        <v>2.9765257506938676</v>
      </c>
      <c r="G73">
        <v>2.9811900296877285</v>
      </c>
      <c r="H73">
        <v>2.9930000000000012</v>
      </c>
      <c r="I73">
        <v>3.0211450316357533</v>
      </c>
      <c r="J73">
        <v>2.9994181934801967</v>
      </c>
      <c r="K73">
        <v>2.9725027481547359</v>
      </c>
      <c r="L73">
        <v>2.9431668076896669</v>
      </c>
      <c r="M73">
        <v>2.9331600187268938</v>
      </c>
      <c r="N73">
        <f t="shared" si="3"/>
        <v>3.0211450316357533</v>
      </c>
      <c r="O73">
        <f t="shared" si="4"/>
        <v>2.9331600187268938</v>
      </c>
      <c r="P73">
        <f t="shared" si="5"/>
        <v>8.7985012908859517E-2</v>
      </c>
    </row>
    <row r="74" spans="1:16">
      <c r="A74">
        <v>72</v>
      </c>
      <c r="C74">
        <v>2.9457405257868716</v>
      </c>
      <c r="D74">
        <v>2.988690423374071</v>
      </c>
      <c r="E74">
        <v>3.0136666782505346</v>
      </c>
      <c r="F74">
        <v>2.980777695033523</v>
      </c>
      <c r="G74">
        <v>2.9860172753488206</v>
      </c>
      <c r="H74">
        <v>2.9984688755513291</v>
      </c>
      <c r="I74">
        <v>3.0204777078791798</v>
      </c>
      <c r="J74">
        <v>2.999674099139324</v>
      </c>
      <c r="K74">
        <v>2.8879322413060295</v>
      </c>
      <c r="L74">
        <v>2.864315603868266</v>
      </c>
      <c r="M74">
        <v>2.8588074413716891</v>
      </c>
      <c r="N74">
        <f t="shared" si="3"/>
        <v>3.0204777078791798</v>
      </c>
      <c r="O74">
        <f t="shared" si="4"/>
        <v>2.8588074413716891</v>
      </c>
      <c r="P74">
        <f t="shared" si="5"/>
        <v>0.16167026650749072</v>
      </c>
    </row>
    <row r="75" spans="1:16">
      <c r="A75">
        <v>73</v>
      </c>
      <c r="C75">
        <v>2.943000084032346</v>
      </c>
      <c r="D75">
        <v>2.9930531974571553</v>
      </c>
      <c r="E75">
        <v>3.0193556811865365</v>
      </c>
      <c r="F75">
        <v>2.9884946388734077</v>
      </c>
      <c r="G75">
        <v>2.9908445210099144</v>
      </c>
      <c r="H75">
        <v>3.0030556595502889</v>
      </c>
      <c r="I75">
        <v>3.0118490515789551</v>
      </c>
      <c r="J75">
        <v>2.9999300047984514</v>
      </c>
      <c r="K75">
        <v>2.790752592860362</v>
      </c>
      <c r="L75">
        <v>2.7839059054089637</v>
      </c>
      <c r="M75">
        <v>2.7745640103765536</v>
      </c>
      <c r="N75">
        <f t="shared" si="3"/>
        <v>3.0193556811865365</v>
      </c>
      <c r="O75">
        <f t="shared" si="4"/>
        <v>2.7745640103765536</v>
      </c>
      <c r="P75">
        <f t="shared" si="5"/>
        <v>0.24479167080998288</v>
      </c>
    </row>
    <row r="76" spans="1:16">
      <c r="A76">
        <v>74</v>
      </c>
      <c r="C76">
        <v>2.9693834353667912</v>
      </c>
      <c r="D76">
        <v>2.9988627363822262</v>
      </c>
      <c r="E76">
        <v>3.0250446841225402</v>
      </c>
      <c r="F76">
        <v>2.995086503444047</v>
      </c>
      <c r="G76" s="1">
        <v>2.993998982389324</v>
      </c>
      <c r="H76" s="1">
        <v>3.00002761536006</v>
      </c>
      <c r="I76">
        <v>3.0032203952787322</v>
      </c>
      <c r="J76">
        <v>2.9961658509627194</v>
      </c>
      <c r="K76">
        <v>2.7044600353692756</v>
      </c>
      <c r="L76">
        <v>2.6828549076378296</v>
      </c>
      <c r="M76">
        <v>2.6888794519876766</v>
      </c>
      <c r="N76">
        <f t="shared" si="3"/>
        <v>3.0250446841225402</v>
      </c>
      <c r="O76">
        <f t="shared" si="4"/>
        <v>2.6828549076378296</v>
      </c>
      <c r="P76">
        <f t="shared" si="5"/>
        <v>0.34218977648471061</v>
      </c>
    </row>
    <row r="77" spans="1:16">
      <c r="A77">
        <v>75</v>
      </c>
      <c r="C77">
        <v>2.9884231186033228</v>
      </c>
      <c r="D77">
        <v>3.0050732741491055</v>
      </c>
      <c r="E77">
        <v>3.0307336870585422</v>
      </c>
      <c r="F77">
        <v>3.0034780648237147</v>
      </c>
      <c r="G77">
        <v>2.9966270303918465</v>
      </c>
      <c r="H77">
        <v>3.0083607354843318</v>
      </c>
      <c r="I77">
        <v>2.9976264224295486</v>
      </c>
      <c r="J77">
        <v>2.9908881465809545</v>
      </c>
      <c r="K77">
        <v>2.6181674778781909</v>
      </c>
      <c r="L77">
        <v>2.5818039098666956</v>
      </c>
      <c r="M77">
        <v>2.593267846586282</v>
      </c>
      <c r="N77">
        <f t="shared" si="3"/>
        <v>3.0307336870585422</v>
      </c>
      <c r="O77">
        <f t="shared" si="4"/>
        <v>2.5818039098666956</v>
      </c>
      <c r="P77">
        <f t="shared" si="5"/>
        <v>0.44892977719184657</v>
      </c>
    </row>
    <row r="78" spans="1:16">
      <c r="A78">
        <v>76</v>
      </c>
      <c r="C78">
        <v>3.00078190286498</v>
      </c>
      <c r="D78">
        <v>3.0110193430994512</v>
      </c>
      <c r="E78">
        <v>3.0364226899945441</v>
      </c>
      <c r="F78">
        <v>3.0198634081165787</v>
      </c>
      <c r="G78">
        <v>2.9992550783943672</v>
      </c>
      <c r="H78">
        <v>3.0092115125076395</v>
      </c>
      <c r="I78">
        <v>3.0075917910149075</v>
      </c>
      <c r="J78">
        <v>2.9856104421991896</v>
      </c>
      <c r="K78">
        <v>2.5546610043140072</v>
      </c>
      <c r="L78">
        <v>2.4969744668294291</v>
      </c>
      <c r="M78">
        <v>2.4976562411848855</v>
      </c>
      <c r="N78">
        <f t="shared" si="3"/>
        <v>3.0364226899945441</v>
      </c>
      <c r="O78">
        <f t="shared" si="4"/>
        <v>2.4969744668294291</v>
      </c>
      <c r="P78">
        <f t="shared" si="5"/>
        <v>0.53944822316511498</v>
      </c>
    </row>
    <row r="79" spans="1:16">
      <c r="A79">
        <v>77</v>
      </c>
      <c r="C79">
        <v>3.0087442295158793</v>
      </c>
      <c r="D79">
        <v>3.016510691356129</v>
      </c>
      <c r="E79">
        <v>3.0271144858060461</v>
      </c>
      <c r="F79">
        <v>3.0234828810661911</v>
      </c>
      <c r="G79">
        <v>3.0018831263968897</v>
      </c>
      <c r="H79">
        <v>3.0000801785834392</v>
      </c>
      <c r="I79">
        <v>3.0175571596002682</v>
      </c>
      <c r="J79">
        <v>2.9803327378174265</v>
      </c>
      <c r="K79">
        <v>2.5010714298363039</v>
      </c>
      <c r="L79">
        <v>2.4144986348816859</v>
      </c>
      <c r="M79">
        <v>2.4095394429990113</v>
      </c>
      <c r="N79">
        <f t="shared" si="3"/>
        <v>3.0271144858060461</v>
      </c>
      <c r="O79">
        <f t="shared" si="4"/>
        <v>2.4095394429990113</v>
      </c>
      <c r="P79">
        <f t="shared" si="5"/>
        <v>0.61757504280703479</v>
      </c>
    </row>
    <row r="80" spans="1:16">
      <c r="A80">
        <v>78</v>
      </c>
      <c r="C80">
        <v>2.9983434272970841</v>
      </c>
      <c r="D80">
        <v>3.0126453604975767</v>
      </c>
      <c r="E80">
        <v>3.0120531173489704</v>
      </c>
      <c r="F80">
        <v>3.0173957813850683</v>
      </c>
      <c r="G80">
        <v>3.0045111743994122</v>
      </c>
      <c r="H80">
        <v>2.9866623563830137</v>
      </c>
      <c r="I80">
        <v>2.9869398871606778</v>
      </c>
      <c r="J80">
        <v>2.9260901886551158</v>
      </c>
      <c r="K80">
        <v>2.4316863658919443</v>
      </c>
      <c r="L80">
        <v>2.3320228029339445</v>
      </c>
      <c r="M80">
        <v>2.3279909408855266</v>
      </c>
      <c r="N80">
        <f t="shared" si="3"/>
        <v>3.0173957813850683</v>
      </c>
      <c r="O80">
        <f t="shared" si="4"/>
        <v>2.3279909408855266</v>
      </c>
      <c r="P80">
        <f t="shared" si="5"/>
        <v>0.68940484049954165</v>
      </c>
    </row>
    <row r="81" spans="1:16">
      <c r="A81">
        <v>79</v>
      </c>
      <c r="C81">
        <v>2.9782949137233823</v>
      </c>
      <c r="D81">
        <v>2.992472489515511</v>
      </c>
      <c r="E81">
        <v>2.9945204691221923</v>
      </c>
      <c r="F81">
        <v>2.9940731402745024</v>
      </c>
      <c r="G81">
        <v>2.9712270933903104</v>
      </c>
      <c r="H81">
        <v>2.9365941716407571</v>
      </c>
      <c r="I81">
        <v>2.9349015411630726</v>
      </c>
      <c r="J81">
        <v>2.8685528840337122</v>
      </c>
      <c r="K81">
        <v>2.3535742231250412</v>
      </c>
      <c r="L81">
        <v>2.2495469709862013</v>
      </c>
      <c r="M81">
        <v>2.2464424387720419</v>
      </c>
      <c r="N81">
        <f t="shared" si="3"/>
        <v>2.9945204691221923</v>
      </c>
      <c r="O81">
        <f t="shared" si="4"/>
        <v>2.2464424387720419</v>
      </c>
      <c r="P81">
        <f t="shared" si="5"/>
        <v>0.74807803035015041</v>
      </c>
    </row>
    <row r="82" spans="1:16">
      <c r="A82">
        <v>80</v>
      </c>
      <c r="C82">
        <v>2.9391748163803113</v>
      </c>
      <c r="D82">
        <v>2.9558498306146506</v>
      </c>
      <c r="E82">
        <v>2.9425428455052893</v>
      </c>
      <c r="F82">
        <v>2.9388680435062922</v>
      </c>
      <c r="G82">
        <v>2.9297368679351594</v>
      </c>
      <c r="H82">
        <v>2.8663550498594246</v>
      </c>
      <c r="I82">
        <v>2.8525275157437902</v>
      </c>
      <c r="J82">
        <v>2.8110155794123068</v>
      </c>
      <c r="K82">
        <v>2.2695191554466687</v>
      </c>
      <c r="L82">
        <v>2.1934652112921222</v>
      </c>
      <c r="M82">
        <v>2.1714714595261233</v>
      </c>
      <c r="N82">
        <f t="shared" si="3"/>
        <v>2.9558498306146506</v>
      </c>
      <c r="O82">
        <f t="shared" si="4"/>
        <v>2.1714714595261233</v>
      </c>
      <c r="P82">
        <f t="shared" si="5"/>
        <v>0.78437837108852726</v>
      </c>
    </row>
    <row r="83" spans="1:16">
      <c r="A83">
        <v>81</v>
      </c>
      <c r="C83">
        <v>2.8684678358241067</v>
      </c>
      <c r="D83">
        <v>2.901468052435237</v>
      </c>
      <c r="E83">
        <v>2.8862018179875184</v>
      </c>
      <c r="F83">
        <v>2.8842990832385729</v>
      </c>
      <c r="G83">
        <v>2.8808581047102768</v>
      </c>
      <c r="H83">
        <v>2.7651653393606752</v>
      </c>
      <c r="I83">
        <v>2.7568046605858934</v>
      </c>
      <c r="J83">
        <v>2.7534782747909015</v>
      </c>
      <c r="K83">
        <v>2.184214115826042</v>
      </c>
      <c r="L83">
        <v>2.1392866014844261</v>
      </c>
      <c r="M83">
        <v>2.1195476818683057</v>
      </c>
      <c r="N83">
        <f t="shared" si="3"/>
        <v>2.901468052435237</v>
      </c>
      <c r="O83">
        <f t="shared" si="4"/>
        <v>2.1195476818683057</v>
      </c>
      <c r="P83">
        <f t="shared" si="5"/>
        <v>0.78192037056693131</v>
      </c>
    </row>
    <row r="84" spans="1:16">
      <c r="A84">
        <v>82</v>
      </c>
      <c r="C84">
        <v>2.8034968855260383</v>
      </c>
      <c r="D84">
        <v>2.8330889574016931</v>
      </c>
      <c r="E84">
        <v>2.803718998083256</v>
      </c>
      <c r="F84">
        <v>2.8017735559574186</v>
      </c>
      <c r="G84">
        <v>2.8132857918746828</v>
      </c>
      <c r="H84">
        <v>2.6513821878249315</v>
      </c>
      <c r="I84">
        <v>2.6610818054279965</v>
      </c>
      <c r="J84">
        <v>2.6730057456344616</v>
      </c>
      <c r="K84">
        <v>2.1194437607889389</v>
      </c>
      <c r="L84">
        <v>2.0851079916767317</v>
      </c>
      <c r="M84">
        <v>2.067623904210488</v>
      </c>
      <c r="N84">
        <f t="shared" si="3"/>
        <v>2.8330889574016931</v>
      </c>
      <c r="O84">
        <f t="shared" si="4"/>
        <v>2.067623904210488</v>
      </c>
      <c r="P84">
        <f t="shared" si="5"/>
        <v>0.76546505319120506</v>
      </c>
    </row>
    <row r="85" spans="1:16">
      <c r="A85">
        <v>83</v>
      </c>
      <c r="C85">
        <v>2.7154357425385447</v>
      </c>
      <c r="D85">
        <v>2.7448507633238544</v>
      </c>
      <c r="E85">
        <v>2.7214952496789477</v>
      </c>
      <c r="F85">
        <v>2.7269859273563251</v>
      </c>
      <c r="G85">
        <v>2.7404812560283185</v>
      </c>
      <c r="H85">
        <v>2.5654543693264271</v>
      </c>
      <c r="I85">
        <v>2.5795092900216448</v>
      </c>
      <c r="J85">
        <v>2.560618723051463</v>
      </c>
      <c r="K85">
        <v>2.0571600224567996</v>
      </c>
      <c r="L85">
        <v>2.0311725735559589</v>
      </c>
      <c r="M85">
        <v>2.0204158751133994</v>
      </c>
      <c r="N85">
        <f t="shared" si="3"/>
        <v>2.7448507633238544</v>
      </c>
      <c r="O85">
        <f t="shared" si="4"/>
        <v>2.0204158751133994</v>
      </c>
      <c r="P85">
        <f t="shared" si="5"/>
        <v>0.72443488821045499</v>
      </c>
    </row>
    <row r="86" spans="1:16">
      <c r="A86">
        <v>84</v>
      </c>
      <c r="C86">
        <v>2.6210548591739604</v>
      </c>
      <c r="D86">
        <v>2.6486917561727443</v>
      </c>
      <c r="E86">
        <v>2.6417648046186306</v>
      </c>
      <c r="F86">
        <v>2.6493469448244449</v>
      </c>
      <c r="G86">
        <v>2.6652705767143301</v>
      </c>
      <c r="H86">
        <v>2.4733799687339273</v>
      </c>
      <c r="I86">
        <v>2.5001767266969113</v>
      </c>
      <c r="J86">
        <v>2.4487641859864793</v>
      </c>
      <c r="K86">
        <v>1.9973664815143151</v>
      </c>
      <c r="L86">
        <v>1.9893006743606625</v>
      </c>
      <c r="M86">
        <v>1.9799879159806535</v>
      </c>
      <c r="N86">
        <f t="shared" si="3"/>
        <v>2.6652705767143301</v>
      </c>
      <c r="O86">
        <f t="shared" si="4"/>
        <v>1.9799879159806535</v>
      </c>
      <c r="P86">
        <f t="shared" si="5"/>
        <v>0.68528266073367661</v>
      </c>
    </row>
    <row r="87" spans="1:16">
      <c r="A87">
        <v>85</v>
      </c>
      <c r="C87">
        <v>2.5419619190031879</v>
      </c>
      <c r="D87">
        <v>2.564401108535928</v>
      </c>
      <c r="E87">
        <v>2.5607793661314604</v>
      </c>
      <c r="F87">
        <v>2.5642960390914817</v>
      </c>
      <c r="G87">
        <v>2.5790564920163428</v>
      </c>
      <c r="H87">
        <v>2.3884787310017179</v>
      </c>
      <c r="I87">
        <v>2.4208441633721796</v>
      </c>
      <c r="J87">
        <v>2.3489276463466036</v>
      </c>
      <c r="K87">
        <v>1.9427900077636009</v>
      </c>
      <c r="L87">
        <v>1.9474287751653661</v>
      </c>
      <c r="M87">
        <v>1.9395599568479067</v>
      </c>
      <c r="N87">
        <f t="shared" si="3"/>
        <v>2.5790564920163428</v>
      </c>
      <c r="O87">
        <f t="shared" si="4"/>
        <v>1.9395599568479067</v>
      </c>
      <c r="P87">
        <f t="shared" si="5"/>
        <v>0.63949653516843608</v>
      </c>
    </row>
    <row r="88" spans="1:16">
      <c r="A88">
        <v>86</v>
      </c>
      <c r="C88">
        <v>2.4552935858748919</v>
      </c>
      <c r="D88">
        <v>2.4904163898053637</v>
      </c>
      <c r="E88">
        <v>2.4757730019805981</v>
      </c>
      <c r="F88">
        <v>2.4742900792650699</v>
      </c>
      <c r="G88">
        <v>2.4890518892871532</v>
      </c>
      <c r="H88">
        <v>2.314555613808964</v>
      </c>
      <c r="I88">
        <v>2.3460219805482589</v>
      </c>
      <c r="J88">
        <v>2.2490911067067261</v>
      </c>
      <c r="K88">
        <v>1.8900110307869147</v>
      </c>
      <c r="L88">
        <v>1.9055568759700696</v>
      </c>
      <c r="M88">
        <v>1.8991319977151608</v>
      </c>
      <c r="N88">
        <f t="shared" si="3"/>
        <v>2.4904163898053637</v>
      </c>
      <c r="O88">
        <f t="shared" si="4"/>
        <v>1.8900110307869147</v>
      </c>
      <c r="P88">
        <f t="shared" si="5"/>
        <v>0.60040535901844905</v>
      </c>
    </row>
    <row r="89" spans="1:16">
      <c r="A89">
        <v>87</v>
      </c>
      <c r="C89">
        <v>2.382609179838739</v>
      </c>
      <c r="D89">
        <v>2.4105494555154872</v>
      </c>
      <c r="E89">
        <v>2.3919816994207013</v>
      </c>
      <c r="F89">
        <v>2.3838673146853777</v>
      </c>
      <c r="G89">
        <v>2.4037458782737575</v>
      </c>
      <c r="H89">
        <v>2.2481209610461486</v>
      </c>
      <c r="I89">
        <v>2.2755270113768775</v>
      </c>
      <c r="J89">
        <v>2.1647747397384807</v>
      </c>
      <c r="K89">
        <v>1.8559300616044743</v>
      </c>
      <c r="L89">
        <v>1.8636849767747732</v>
      </c>
      <c r="M89">
        <v>1.858704038582415</v>
      </c>
      <c r="N89">
        <f t="shared" si="3"/>
        <v>2.4105494555154872</v>
      </c>
      <c r="O89">
        <f t="shared" si="4"/>
        <v>1.8559300616044743</v>
      </c>
      <c r="P89">
        <f t="shared" si="5"/>
        <v>0.55461939391101289</v>
      </c>
    </row>
    <row r="90" spans="1:16">
      <c r="A90">
        <v>88</v>
      </c>
      <c r="C90">
        <v>2.3174076911514723</v>
      </c>
      <c r="D90">
        <v>2.3349649890105537</v>
      </c>
      <c r="E90">
        <v>2.3107680350996107</v>
      </c>
      <c r="F90">
        <v>2.3102681561211176</v>
      </c>
      <c r="G90">
        <v>2.319964645581547</v>
      </c>
      <c r="H90">
        <v>2.1851884746462309</v>
      </c>
      <c r="I90">
        <v>2.2072199317126406</v>
      </c>
      <c r="J90">
        <v>2.0896329111192395</v>
      </c>
      <c r="K90">
        <v>1.8218621880687493</v>
      </c>
      <c r="L90">
        <v>1.8218130775794767</v>
      </c>
      <c r="M90">
        <v>1.8205815776320842</v>
      </c>
      <c r="N90">
        <f t="shared" si="3"/>
        <v>2.3349649890105537</v>
      </c>
      <c r="O90">
        <f t="shared" si="4"/>
        <v>1.8205815776320842</v>
      </c>
      <c r="P90">
        <f t="shared" si="5"/>
        <v>0.51438341137846955</v>
      </c>
    </row>
    <row r="91" spans="1:16">
      <c r="A91">
        <v>89</v>
      </c>
      <c r="C91">
        <v>2.2625270644571627</v>
      </c>
      <c r="D91">
        <v>2.2725379558845686</v>
      </c>
      <c r="E91">
        <v>2.2339137978355703</v>
      </c>
      <c r="F91">
        <v>2.2393349681879959</v>
      </c>
      <c r="G91">
        <v>2.2527685397522506</v>
      </c>
      <c r="H91">
        <v>2.1205970338439419</v>
      </c>
      <c r="I91">
        <v>2.1625688456026504</v>
      </c>
      <c r="J91">
        <v>2.0325420351746919</v>
      </c>
      <c r="K91">
        <v>1.7879228645300058</v>
      </c>
      <c r="L91">
        <v>1.7799411783841803</v>
      </c>
      <c r="M91">
        <v>1.7864839016586833</v>
      </c>
      <c r="N91">
        <f t="shared" si="3"/>
        <v>2.2725379558845686</v>
      </c>
      <c r="O91">
        <f t="shared" si="4"/>
        <v>1.7799411783841803</v>
      </c>
      <c r="P91">
        <f t="shared" si="5"/>
        <v>0.49259677750038833</v>
      </c>
    </row>
    <row r="92" spans="1:16">
      <c r="A92">
        <v>90</v>
      </c>
      <c r="C92">
        <v>2.1768684642369225</v>
      </c>
      <c r="D92">
        <v>2.199049656495526</v>
      </c>
      <c r="E92">
        <v>2.1587578156775349</v>
      </c>
      <c r="F92">
        <v>2.1665311712481961</v>
      </c>
      <c r="G92">
        <v>2.1928606635258108</v>
      </c>
      <c r="H92">
        <v>2.0532675598393864</v>
      </c>
      <c r="I92">
        <v>2.1179177594926601</v>
      </c>
      <c r="J92">
        <v>1.9859502486037828</v>
      </c>
      <c r="K92">
        <v>1.7539835409912632</v>
      </c>
      <c r="L92">
        <v>1.7520006138332098</v>
      </c>
      <c r="M92">
        <v>1.7523862256852825</v>
      </c>
      <c r="N92">
        <f t="shared" si="3"/>
        <v>2.199049656495526</v>
      </c>
      <c r="O92">
        <f t="shared" si="4"/>
        <v>1.7520006138332098</v>
      </c>
      <c r="P92">
        <f t="shared" si="5"/>
        <v>0.44704904266231615</v>
      </c>
    </row>
    <row r="93" spans="1:16">
      <c r="A93">
        <v>91</v>
      </c>
      <c r="C93">
        <v>2.0956524005511268</v>
      </c>
      <c r="D93">
        <v>2.1134487479037682</v>
      </c>
      <c r="E93">
        <v>2.1000952767091308</v>
      </c>
      <c r="F93">
        <v>2.1057112942941023</v>
      </c>
      <c r="G93">
        <v>2.132952787299371</v>
      </c>
      <c r="H93">
        <v>1.9859380858348308</v>
      </c>
      <c r="I93">
        <v>2.0604523007138456</v>
      </c>
      <c r="J93">
        <v>1.9344550942857524</v>
      </c>
      <c r="K93">
        <v>1.7198702889011361</v>
      </c>
      <c r="L93">
        <v>1.7255075797743809</v>
      </c>
      <c r="M93">
        <v>1.7182885497118816</v>
      </c>
      <c r="N93">
        <f t="shared" si="3"/>
        <v>2.132952787299371</v>
      </c>
      <c r="O93">
        <f t="shared" si="4"/>
        <v>1.7182885497118816</v>
      </c>
      <c r="P93">
        <f t="shared" si="5"/>
        <v>0.41466423758748938</v>
      </c>
    </row>
    <row r="94" spans="1:16">
      <c r="A94">
        <v>92</v>
      </c>
      <c r="C94">
        <v>2.0353739837253615</v>
      </c>
      <c r="D94">
        <v>2.0487900161412727</v>
      </c>
      <c r="E94">
        <v>2.0461656616922346</v>
      </c>
      <c r="F94">
        <v>2.0456867755546648</v>
      </c>
      <c r="G94">
        <v>2.092366026106089</v>
      </c>
      <c r="H94">
        <v>1.9252380668685536</v>
      </c>
      <c r="I94">
        <v>1.9997888331200775</v>
      </c>
      <c r="J94">
        <v>1.8773069108497209</v>
      </c>
      <c r="K94">
        <v>1.6829127272736848</v>
      </c>
      <c r="L94">
        <v>1.699014545715551</v>
      </c>
      <c r="M94">
        <v>1.6841908737384799</v>
      </c>
      <c r="N94">
        <f t="shared" si="3"/>
        <v>2.092366026106089</v>
      </c>
      <c r="O94">
        <f t="shared" si="4"/>
        <v>1.6829127272736848</v>
      </c>
      <c r="P94">
        <f t="shared" si="5"/>
        <v>0.40945329883240422</v>
      </c>
    </row>
    <row r="95" spans="1:16">
      <c r="A95">
        <v>93</v>
      </c>
      <c r="C95">
        <v>1.9729693953364711</v>
      </c>
      <c r="D95">
        <v>1.9929968322102942</v>
      </c>
      <c r="E95">
        <v>1.9882712366614976</v>
      </c>
      <c r="F95">
        <v>1.9856622568152273</v>
      </c>
      <c r="G95">
        <v>2.0535205663102607</v>
      </c>
      <c r="H95">
        <v>1.8701740694812221</v>
      </c>
      <c r="I95">
        <v>1.9431658095022568</v>
      </c>
      <c r="J95">
        <v>1.8201587274136894</v>
      </c>
      <c r="K95">
        <v>1.6459551656462335</v>
      </c>
      <c r="L95">
        <v>1.672521511656722</v>
      </c>
      <c r="M95">
        <v>1.650093197765079</v>
      </c>
      <c r="N95">
        <f t="shared" si="3"/>
        <v>2.0535205663102607</v>
      </c>
      <c r="O95">
        <f t="shared" si="4"/>
        <v>1.6459551656462335</v>
      </c>
      <c r="P95">
        <f t="shared" si="5"/>
        <v>0.40756540066402724</v>
      </c>
    </row>
    <row r="96" spans="1:16">
      <c r="A96">
        <v>94</v>
      </c>
      <c r="C96">
        <v>1.9202734474806631</v>
      </c>
      <c r="D96">
        <v>1.9452633091145985</v>
      </c>
      <c r="E96">
        <v>1.9298650098321692</v>
      </c>
      <c r="F96">
        <v>1.9359860275299345</v>
      </c>
      <c r="G96">
        <v>2.0146751065144324</v>
      </c>
      <c r="H96">
        <v>1.8151100720938915</v>
      </c>
      <c r="I96">
        <v>1.8948350136124068</v>
      </c>
      <c r="J96">
        <v>1.7757946707997654</v>
      </c>
      <c r="K96">
        <v>1.6128402970233751</v>
      </c>
      <c r="L96">
        <v>1.6460284775978922</v>
      </c>
      <c r="M96">
        <v>1.6188915872467078</v>
      </c>
      <c r="N96">
        <f t="shared" si="3"/>
        <v>2.0146751065144324</v>
      </c>
      <c r="O96">
        <f t="shared" si="4"/>
        <v>1.6128402970233751</v>
      </c>
      <c r="P96">
        <f t="shared" si="5"/>
        <v>0.40183480949105732</v>
      </c>
    </row>
    <row r="97" spans="1:16">
      <c r="A97">
        <v>95</v>
      </c>
      <c r="C97">
        <v>1.8717124655137702</v>
      </c>
      <c r="D97">
        <v>1.8886121116699126</v>
      </c>
      <c r="E97">
        <v>1.8802150291729758</v>
      </c>
      <c r="F97">
        <v>1.876155652368249</v>
      </c>
      <c r="G97">
        <v>1.9629235093156092</v>
      </c>
      <c r="H97">
        <v>1.7595143763890189</v>
      </c>
      <c r="I97">
        <v>1.8463642389475012</v>
      </c>
      <c r="J97">
        <v>1.7319324821261191</v>
      </c>
      <c r="K97">
        <v>1.588790520552454</v>
      </c>
      <c r="L97">
        <v>1.6195354435390632</v>
      </c>
      <c r="M97">
        <v>1.5902786079327029</v>
      </c>
      <c r="N97">
        <f t="shared" si="3"/>
        <v>1.9629235093156092</v>
      </c>
      <c r="O97">
        <f t="shared" si="4"/>
        <v>1.588790520552454</v>
      </c>
      <c r="P97">
        <f t="shared" si="5"/>
        <v>0.37413298876315526</v>
      </c>
    </row>
    <row r="98" spans="1:16">
      <c r="A98">
        <v>96</v>
      </c>
      <c r="C98">
        <v>1.8164678040734223</v>
      </c>
      <c r="D98">
        <v>1.8283756515350031</v>
      </c>
      <c r="E98">
        <v>1.832776314668366</v>
      </c>
      <c r="F98">
        <v>1.8343860369466212</v>
      </c>
      <c r="G98">
        <v>1.905626142162701</v>
      </c>
      <c r="H98">
        <v>1.7035341399324935</v>
      </c>
      <c r="I98">
        <v>1.7843877644726982</v>
      </c>
      <c r="J98">
        <v>1.6880702934524736</v>
      </c>
      <c r="K98">
        <v>1.5647407440815329</v>
      </c>
      <c r="L98">
        <v>1.5930424094802333</v>
      </c>
      <c r="M98">
        <v>1.5616656286186981</v>
      </c>
      <c r="N98">
        <f t="shared" si="3"/>
        <v>1.905626142162701</v>
      </c>
      <c r="O98">
        <f t="shared" si="4"/>
        <v>1.5616656286186981</v>
      </c>
      <c r="P98">
        <f t="shared" si="5"/>
        <v>0.34396051354400292</v>
      </c>
    </row>
    <row r="99" spans="1:16">
      <c r="A99">
        <v>97</v>
      </c>
      <c r="C99">
        <v>1.771752950012317</v>
      </c>
      <c r="D99">
        <v>1.7736133116197079</v>
      </c>
      <c r="E99">
        <v>1.774663774164507</v>
      </c>
      <c r="F99">
        <v>1.7882060252875291</v>
      </c>
      <c r="G99">
        <v>1.8483287750097928</v>
      </c>
      <c r="H99">
        <v>1.6477823040268094</v>
      </c>
      <c r="I99">
        <v>1.7224112899978952</v>
      </c>
      <c r="J99">
        <v>1.6406435754419162</v>
      </c>
      <c r="K99">
        <v>1.5403014953176335</v>
      </c>
      <c r="L99">
        <v>1.5665493754214044</v>
      </c>
      <c r="M99">
        <v>1.5330526493046932</v>
      </c>
      <c r="N99">
        <f t="shared" si="3"/>
        <v>1.8483287750097928</v>
      </c>
      <c r="O99">
        <f t="shared" si="4"/>
        <v>1.5330526493046932</v>
      </c>
      <c r="P99">
        <f t="shared" si="5"/>
        <v>0.31527612570509955</v>
      </c>
    </row>
    <row r="100" spans="1:16">
      <c r="A100">
        <v>98</v>
      </c>
      <c r="C100">
        <v>1.7205350610859824</v>
      </c>
      <c r="D100">
        <v>1.7198950135988422</v>
      </c>
      <c r="E100">
        <v>1.716551233660649</v>
      </c>
      <c r="F100">
        <v>1.7348198161505692</v>
      </c>
      <c r="G100">
        <v>1.7924167356464418</v>
      </c>
      <c r="H100">
        <v>1.6204638395278579</v>
      </c>
      <c r="I100">
        <v>1.6694748599838807</v>
      </c>
      <c r="J100">
        <v>1.5907194802287306</v>
      </c>
      <c r="K100">
        <v>1.5090962644334693</v>
      </c>
      <c r="L100">
        <v>1.5403390258085361</v>
      </c>
      <c r="M100">
        <v>1.5044396699906883</v>
      </c>
      <c r="N100">
        <f t="shared" si="3"/>
        <v>1.7924167356464418</v>
      </c>
      <c r="O100">
        <f t="shared" si="4"/>
        <v>1.5044396699906883</v>
      </c>
      <c r="P100">
        <f t="shared" si="5"/>
        <v>0.28797706565575343</v>
      </c>
    </row>
    <row r="101" spans="1:16">
      <c r="A101">
        <v>99</v>
      </c>
      <c r="C101">
        <v>1.6739899262188747</v>
      </c>
      <c r="D101">
        <v>1.6698387436438367</v>
      </c>
      <c r="E101">
        <v>1.6913662756624124</v>
      </c>
      <c r="F101">
        <v>1.7145179093980456</v>
      </c>
      <c r="G101">
        <v>1.7393039507960317</v>
      </c>
      <c r="H101">
        <v>1.5931453750289055</v>
      </c>
      <c r="I101">
        <v>1.6195303379445489</v>
      </c>
      <c r="J101">
        <v>1.5407953850155449</v>
      </c>
      <c r="K101">
        <v>1.4778910335493052</v>
      </c>
      <c r="L101">
        <v>1.5142633630788254</v>
      </c>
      <c r="M101">
        <v>1.4758266906766835</v>
      </c>
      <c r="N101">
        <f t="shared" si="3"/>
        <v>1.7393039507960317</v>
      </c>
      <c r="O101">
        <f t="shared" si="4"/>
        <v>1.4758266906766835</v>
      </c>
      <c r="P101">
        <f t="shared" si="5"/>
        <v>0.26347726011934824</v>
      </c>
    </row>
    <row r="102" spans="1:16">
      <c r="A102">
        <v>100</v>
      </c>
      <c r="C102">
        <v>1.6233511703016523</v>
      </c>
      <c r="D102">
        <v>1.6260545669688584</v>
      </c>
      <c r="E102">
        <v>1.6771804584531358</v>
      </c>
      <c r="F102">
        <v>1.7082773091265659</v>
      </c>
      <c r="G102">
        <v>1.6861911659456226</v>
      </c>
      <c r="H102">
        <v>1.5658269105299532</v>
      </c>
      <c r="I102">
        <v>1.5698263333668132</v>
      </c>
      <c r="J102">
        <v>1.4991264298726064</v>
      </c>
      <c r="K102">
        <v>1.4494099825614937</v>
      </c>
      <c r="L102">
        <v>1.4881877003491146</v>
      </c>
      <c r="M102">
        <v>1.4472137113626777</v>
      </c>
      <c r="N102">
        <f t="shared" si="3"/>
        <v>1.7082773091265659</v>
      </c>
      <c r="O102">
        <f t="shared" si="4"/>
        <v>1.4472137113626777</v>
      </c>
      <c r="P102">
        <f t="shared" si="5"/>
        <v>0.26106359776388821</v>
      </c>
    </row>
    <row r="103" spans="1:16">
      <c r="A103">
        <v>101</v>
      </c>
      <c r="C103">
        <v>1.5620262695106364</v>
      </c>
      <c r="D103">
        <v>1.5849131081119987</v>
      </c>
      <c r="E103">
        <v>1.6659363515990764</v>
      </c>
      <c r="F103">
        <v>1.7189175326078017</v>
      </c>
      <c r="G103">
        <v>1.6392010104451638</v>
      </c>
      <c r="H103">
        <v>1.5383206290441489</v>
      </c>
      <c r="I103">
        <v>1.5234002301731042</v>
      </c>
      <c r="J103">
        <v>1.4649754208832633</v>
      </c>
      <c r="K103">
        <v>1.4245895648581506</v>
      </c>
      <c r="L103">
        <v>1.462112037619403</v>
      </c>
      <c r="M103">
        <v>1.4186007320486729</v>
      </c>
      <c r="N103">
        <f t="shared" si="3"/>
        <v>1.7189175326078017</v>
      </c>
      <c r="O103">
        <f t="shared" si="4"/>
        <v>1.4186007320486729</v>
      </c>
      <c r="P103">
        <f t="shared" si="5"/>
        <v>0.30031680055912879</v>
      </c>
    </row>
    <row r="104" spans="1:16">
      <c r="A104">
        <v>102</v>
      </c>
      <c r="C104">
        <v>1.5334224805165162</v>
      </c>
      <c r="D104">
        <v>1.5497765820481515</v>
      </c>
      <c r="E104">
        <v>1.660087712085712</v>
      </c>
      <c r="F104">
        <v>1.7307678857478948</v>
      </c>
      <c r="G104">
        <v>1.5954002192989787</v>
      </c>
      <c r="H104">
        <v>1.5089428586856934</v>
      </c>
      <c r="I104">
        <v>1.4769741269793943</v>
      </c>
      <c r="J104">
        <v>1.4308244118939202</v>
      </c>
      <c r="K104">
        <v>1.3997691471548084</v>
      </c>
      <c r="L104">
        <v>1.4360363748896923</v>
      </c>
      <c r="M104" s="3">
        <v>1.3899883241584039</v>
      </c>
      <c r="N104">
        <f t="shared" si="3"/>
        <v>1.7307678857478948</v>
      </c>
      <c r="O104">
        <f t="shared" si="4"/>
        <v>1.3899883241584039</v>
      </c>
      <c r="P104">
        <f t="shared" si="5"/>
        <v>0.34077956158949085</v>
      </c>
    </row>
    <row r="105" spans="1:16">
      <c r="A105">
        <v>103</v>
      </c>
      <c r="C105">
        <v>1.4953641837124296</v>
      </c>
      <c r="D105">
        <v>1.5197493843561256</v>
      </c>
      <c r="E105">
        <v>1.6573150505067105</v>
      </c>
      <c r="F105">
        <v>1.7437248805672816</v>
      </c>
      <c r="G105">
        <v>1.5515994281527936</v>
      </c>
      <c r="H105">
        <v>1.4795650883272371</v>
      </c>
      <c r="I105">
        <v>1.4351023470150057</v>
      </c>
      <c r="J105" s="3">
        <v>1.3934115507214972</v>
      </c>
      <c r="K105" s="3">
        <v>1.3749487294514662</v>
      </c>
      <c r="L105">
        <v>1.4099607121599815</v>
      </c>
      <c r="M105">
        <v>1.3627103478082887</v>
      </c>
      <c r="N105">
        <f t="shared" si="3"/>
        <v>1.7437248805672816</v>
      </c>
      <c r="O105">
        <f t="shared" si="4"/>
        <v>1.3627103478082887</v>
      </c>
      <c r="P105">
        <f t="shared" si="5"/>
        <v>0.38101453275899289</v>
      </c>
    </row>
    <row r="106" spans="1:16">
      <c r="A106">
        <v>104</v>
      </c>
      <c r="C106">
        <v>1.4569411137287585</v>
      </c>
      <c r="D106">
        <v>1.4927325555592565</v>
      </c>
      <c r="E106">
        <v>1.6616827809621713</v>
      </c>
      <c r="F106">
        <v>1.7512754504642576</v>
      </c>
      <c r="G106">
        <v>1.5234310350009865</v>
      </c>
      <c r="H106">
        <v>1.4501873179687816</v>
      </c>
      <c r="I106" s="3">
        <v>1.3946403536622745</v>
      </c>
      <c r="J106">
        <v>1.3531821878159187</v>
      </c>
      <c r="K106">
        <v>1.350128311748124</v>
      </c>
      <c r="L106" s="3">
        <v>1.3838850494302708</v>
      </c>
      <c r="M106">
        <v>1.3354323714581735</v>
      </c>
      <c r="N106">
        <f t="shared" si="3"/>
        <v>1.7512754504642576</v>
      </c>
      <c r="O106">
        <f t="shared" si="4"/>
        <v>1.3354323714581735</v>
      </c>
      <c r="P106">
        <f t="shared" si="5"/>
        <v>0.41584307900608408</v>
      </c>
    </row>
    <row r="107" spans="1:16">
      <c r="A107">
        <v>105</v>
      </c>
      <c r="C107">
        <v>1.4338034192685134</v>
      </c>
      <c r="D107">
        <v>1.4695131762672968</v>
      </c>
      <c r="E107">
        <v>1.6660505114176321</v>
      </c>
      <c r="F107">
        <v>1.7519035899420707</v>
      </c>
      <c r="G107">
        <v>1.4970967640822037</v>
      </c>
      <c r="H107">
        <v>1.4184295112242991</v>
      </c>
      <c r="I107">
        <v>1.3541783603095441</v>
      </c>
      <c r="J107">
        <v>1.3129528249103393</v>
      </c>
      <c r="K107">
        <v>1.3253078940447809</v>
      </c>
      <c r="L107">
        <v>1.3585501327431677</v>
      </c>
      <c r="M107">
        <v>1.3081543951080592</v>
      </c>
      <c r="N107">
        <f t="shared" si="3"/>
        <v>1.7519035899420707</v>
      </c>
      <c r="O107">
        <f t="shared" si="4"/>
        <v>1.3081543951080592</v>
      </c>
      <c r="P107">
        <f t="shared" si="5"/>
        <v>0.44374919483401154</v>
      </c>
    </row>
    <row r="108" spans="1:16">
      <c r="A108">
        <v>106</v>
      </c>
      <c r="C108">
        <v>1.4127440115091323</v>
      </c>
      <c r="D108">
        <v>1.4533590873161444</v>
      </c>
      <c r="E108">
        <v>1.6663038855265739</v>
      </c>
      <c r="F108">
        <v>1.685572556954309</v>
      </c>
      <c r="G108">
        <v>1.4700773798150966</v>
      </c>
      <c r="H108" s="3">
        <v>1.3847331362518034</v>
      </c>
      <c r="I108">
        <v>1.3224528306632957</v>
      </c>
      <c r="J108">
        <v>1.2812342475776042</v>
      </c>
      <c r="K108">
        <v>1.3014313883976838</v>
      </c>
      <c r="L108">
        <v>1.334058922206383</v>
      </c>
      <c r="M108">
        <v>1.280876418757944</v>
      </c>
      <c r="N108">
        <f t="shared" si="3"/>
        <v>1.685572556954309</v>
      </c>
      <c r="O108">
        <f t="shared" si="4"/>
        <v>1.280876418757944</v>
      </c>
      <c r="P108">
        <f t="shared" si="5"/>
        <v>0.40469613819636496</v>
      </c>
    </row>
    <row r="109" spans="1:16">
      <c r="A109">
        <v>107</v>
      </c>
      <c r="C109" s="3">
        <v>1.3920578649492326</v>
      </c>
      <c r="D109">
        <v>1.4470414414635293</v>
      </c>
      <c r="E109">
        <v>1.665414410615508</v>
      </c>
      <c r="F109">
        <v>1.6045703676871801</v>
      </c>
      <c r="G109">
        <v>1.4381703143245845</v>
      </c>
      <c r="H109">
        <v>1.3510367612793077</v>
      </c>
      <c r="I109">
        <v>1.293290507522463</v>
      </c>
      <c r="J109">
        <v>1.2540348919539408</v>
      </c>
      <c r="K109">
        <v>1.2786459972624566</v>
      </c>
      <c r="L109">
        <v>1.3095677116695974</v>
      </c>
      <c r="M109">
        <v>1.2535984424078288</v>
      </c>
      <c r="N109">
        <f t="shared" si="3"/>
        <v>1.665414410615508</v>
      </c>
      <c r="O109">
        <f t="shared" si="4"/>
        <v>1.2535984424078288</v>
      </c>
      <c r="P109">
        <f t="shared" si="5"/>
        <v>0.41181596820767918</v>
      </c>
    </row>
    <row r="110" spans="1:16">
      <c r="A110">
        <v>108</v>
      </c>
      <c r="C110">
        <v>1.3597780063928875</v>
      </c>
      <c r="D110">
        <v>1.4469712045375882</v>
      </c>
      <c r="E110">
        <v>1.6110003690539934</v>
      </c>
      <c r="F110">
        <v>1.5224390290028298</v>
      </c>
      <c r="G110">
        <v>1.4062632488340725</v>
      </c>
      <c r="H110">
        <v>1.3173403863068112</v>
      </c>
      <c r="I110">
        <v>1.2641281843816312</v>
      </c>
      <c r="J110">
        <v>1.2248655541249782</v>
      </c>
      <c r="K110">
        <v>1.2558606061272286</v>
      </c>
      <c r="L110">
        <v>1.2850765011328127</v>
      </c>
      <c r="M110">
        <v>1.2263204660577136</v>
      </c>
      <c r="N110">
        <f t="shared" si="3"/>
        <v>1.6110003690539934</v>
      </c>
      <c r="O110">
        <f t="shared" si="4"/>
        <v>1.2248655541249782</v>
      </c>
      <c r="P110">
        <f t="shared" si="5"/>
        <v>0.38613481492901514</v>
      </c>
    </row>
    <row r="111" spans="1:16">
      <c r="A111">
        <v>109</v>
      </c>
      <c r="C111">
        <v>1.3204702099283079</v>
      </c>
      <c r="D111">
        <v>1.455768588887306</v>
      </c>
      <c r="E111">
        <v>1.5261819535395276</v>
      </c>
      <c r="F111">
        <v>1.4667098915403169</v>
      </c>
      <c r="G111" s="3">
        <v>1.3743561833435596</v>
      </c>
      <c r="H111">
        <v>1.2872817538080676</v>
      </c>
      <c r="I111">
        <v>1.2349658612407985</v>
      </c>
      <c r="J111">
        <v>1.1889740803471627</v>
      </c>
      <c r="K111">
        <v>1.2330752149920015</v>
      </c>
      <c r="L111">
        <v>1.260585290596028</v>
      </c>
      <c r="M111">
        <v>1.1990424897075993</v>
      </c>
      <c r="N111">
        <f t="shared" si="3"/>
        <v>1.5261819535395276</v>
      </c>
      <c r="O111">
        <f t="shared" si="4"/>
        <v>1.1889740803471627</v>
      </c>
      <c r="P111">
        <f t="shared" si="5"/>
        <v>0.33720787319236489</v>
      </c>
    </row>
    <row r="112" spans="1:16">
      <c r="A112">
        <v>110</v>
      </c>
      <c r="C112">
        <v>1.2951805349501617</v>
      </c>
      <c r="D112">
        <v>1.4421049771451013</v>
      </c>
      <c r="E112">
        <v>1.4576663609210749</v>
      </c>
      <c r="F112" s="3">
        <v>1.3927135515365316</v>
      </c>
      <c r="G112">
        <v>1.3424491178530475</v>
      </c>
      <c r="H112">
        <v>1.2764716734303079</v>
      </c>
      <c r="I112">
        <v>1.2056202872795225</v>
      </c>
      <c r="J112">
        <v>1.1530826065693471</v>
      </c>
      <c r="K112">
        <v>1.2098522602639452</v>
      </c>
      <c r="L112">
        <v>1.2360940800592424</v>
      </c>
      <c r="M112">
        <v>1.1717645133574841</v>
      </c>
      <c r="N112">
        <f t="shared" si="3"/>
        <v>1.4576663609210749</v>
      </c>
      <c r="O112">
        <f t="shared" si="4"/>
        <v>1.1530826065693471</v>
      </c>
      <c r="P112">
        <f t="shared" si="5"/>
        <v>0.3045837543517278</v>
      </c>
    </row>
    <row r="113" spans="1:16">
      <c r="A113">
        <v>111</v>
      </c>
      <c r="C113">
        <v>1.2836916497556166</v>
      </c>
      <c r="D113">
        <v>1.4236208786866671</v>
      </c>
      <c r="E113" s="3">
        <v>1.3879367649536283</v>
      </c>
      <c r="F113">
        <v>1.3237204055310876</v>
      </c>
      <c r="G113">
        <v>1.3138107348468147</v>
      </c>
      <c r="H113">
        <v>1.2656615930525481</v>
      </c>
      <c r="I113">
        <v>1.1762371045905589</v>
      </c>
      <c r="J113">
        <v>1.1268461176158633</v>
      </c>
      <c r="K113">
        <v>1.1849501632336628</v>
      </c>
      <c r="L113">
        <v>1.2116028695224577</v>
      </c>
      <c r="M113">
        <v>1.1444865370073689</v>
      </c>
      <c r="N113">
        <f t="shared" si="3"/>
        <v>1.4236208786866671</v>
      </c>
      <c r="O113">
        <f t="shared" si="4"/>
        <v>1.1268461176158633</v>
      </c>
      <c r="P113">
        <f t="shared" si="5"/>
        <v>0.29677476107080381</v>
      </c>
    </row>
    <row r="114" spans="1:16">
      <c r="A114">
        <v>112</v>
      </c>
      <c r="C114">
        <v>1.240379596310909</v>
      </c>
      <c r="D114" s="4">
        <v>1.3955088049113673</v>
      </c>
      <c r="E114">
        <v>1.3126770641316066</v>
      </c>
      <c r="F114">
        <v>1.2663385949319252</v>
      </c>
      <c r="G114">
        <v>1.2863496706734443</v>
      </c>
      <c r="H114">
        <v>1.2548515126747883</v>
      </c>
      <c r="I114">
        <v>1.1468539219015952</v>
      </c>
      <c r="J114">
        <v>1.1093784878052002</v>
      </c>
      <c r="K114">
        <v>1.1600480662033794</v>
      </c>
      <c r="L114">
        <v>1.1871116589856729</v>
      </c>
      <c r="M114">
        <v>1.1172085606572537</v>
      </c>
      <c r="N114">
        <f t="shared" si="3"/>
        <v>1.3955088049113673</v>
      </c>
      <c r="O114">
        <f t="shared" si="4"/>
        <v>1.1093784878052002</v>
      </c>
      <c r="P114">
        <f t="shared" si="5"/>
        <v>0.2861303171061671</v>
      </c>
    </row>
    <row r="115" spans="1:16">
      <c r="A115">
        <v>113</v>
      </c>
      <c r="C115">
        <v>1.2033948506724412</v>
      </c>
      <c r="D115" s="3">
        <v>1.3673967311360666</v>
      </c>
      <c r="E115">
        <v>1.2539081200241098</v>
      </c>
      <c r="F115">
        <v>1.2241352334190632</v>
      </c>
      <c r="G115">
        <v>1.2588886065000731</v>
      </c>
      <c r="H115">
        <v>1.2323861516294752</v>
      </c>
      <c r="I115">
        <v>1.1174707392126315</v>
      </c>
      <c r="J115">
        <v>1.0916998112270058</v>
      </c>
      <c r="K115">
        <v>1.135145969173097</v>
      </c>
      <c r="L115">
        <v>1.1626204484488873</v>
      </c>
      <c r="M115">
        <v>1.0899305843071394</v>
      </c>
      <c r="N115">
        <f t="shared" si="3"/>
        <v>1.3673967311360666</v>
      </c>
      <c r="O115">
        <f t="shared" si="4"/>
        <v>1.0899305843071394</v>
      </c>
      <c r="P115">
        <f t="shared" si="5"/>
        <v>0.27746614682892723</v>
      </c>
    </row>
    <row r="116" spans="1:16">
      <c r="A116">
        <v>114</v>
      </c>
      <c r="C116">
        <v>1.1840633560999692</v>
      </c>
      <c r="D116">
        <v>1.3018823348990587</v>
      </c>
      <c r="E116">
        <v>1.2071251133837597</v>
      </c>
      <c r="F116">
        <v>1.1819639596423874</v>
      </c>
      <c r="G116">
        <v>1.2314275423267018</v>
      </c>
      <c r="H116">
        <v>1.200430969421495</v>
      </c>
      <c r="I116">
        <v>1.0880875565236678</v>
      </c>
      <c r="J116">
        <v>1.0730388122538201</v>
      </c>
      <c r="K116">
        <v>1.1102438721428136</v>
      </c>
      <c r="L116">
        <v>1.1381292379121026</v>
      </c>
      <c r="M116">
        <v>1.0626526079570242</v>
      </c>
      <c r="N116">
        <f t="shared" si="3"/>
        <v>1.3018823348990587</v>
      </c>
      <c r="O116">
        <f t="shared" si="4"/>
        <v>1.0626526079570242</v>
      </c>
      <c r="P116">
        <f t="shared" si="5"/>
        <v>0.23922972694203448</v>
      </c>
    </row>
    <row r="117" spans="1:16">
      <c r="A117">
        <v>115</v>
      </c>
      <c r="C117">
        <v>1.1603499321195292</v>
      </c>
      <c r="D117">
        <v>1.2358325433008979</v>
      </c>
      <c r="E117">
        <v>1.1612785011367341</v>
      </c>
      <c r="F117">
        <v>1.139687594729712</v>
      </c>
      <c r="G117">
        <v>1.2044726328907345</v>
      </c>
      <c r="H117">
        <v>1.1684757872135147</v>
      </c>
      <c r="I117">
        <v>1.0587043738347042</v>
      </c>
      <c r="J117">
        <v>1.0543778132806354</v>
      </c>
      <c r="K117">
        <v>1.0853417751125312</v>
      </c>
      <c r="L117">
        <v>1.113638027375317</v>
      </c>
      <c r="M117">
        <v>1.035374631606909</v>
      </c>
      <c r="N117">
        <f t="shared" si="3"/>
        <v>1.2358325433008979</v>
      </c>
      <c r="O117">
        <f t="shared" si="4"/>
        <v>1.035374631606909</v>
      </c>
      <c r="P117">
        <f t="shared" si="5"/>
        <v>0.20045791169398886</v>
      </c>
    </row>
    <row r="118" spans="1:16">
      <c r="A118">
        <v>116</v>
      </c>
      <c r="C118">
        <v>1.1492235440232417</v>
      </c>
      <c r="D118">
        <v>1.1918075074358354</v>
      </c>
      <c r="E118">
        <v>1.1210752553054801</v>
      </c>
      <c r="F118">
        <v>1.1038882235551659</v>
      </c>
      <c r="G118">
        <v>1.1804575765125032</v>
      </c>
      <c r="H118">
        <v>1.1377945374639351</v>
      </c>
      <c r="I118">
        <v>1.0382236422054953</v>
      </c>
      <c r="J118">
        <v>1.039880841542498</v>
      </c>
      <c r="K118">
        <v>1.0587252102279194</v>
      </c>
      <c r="L118">
        <v>1.0891468168385323</v>
      </c>
      <c r="M118">
        <v>1.0142348159477903</v>
      </c>
      <c r="N118">
        <f t="shared" si="3"/>
        <v>1.1918075074358354</v>
      </c>
      <c r="O118">
        <f t="shared" si="4"/>
        <v>1.0142348159477903</v>
      </c>
      <c r="P118">
        <f t="shared" si="5"/>
        <v>0.17757269148804511</v>
      </c>
    </row>
    <row r="119" spans="1:16">
      <c r="A119">
        <v>117</v>
      </c>
      <c r="C119">
        <v>1.1486388197145674</v>
      </c>
      <c r="D119">
        <v>1.1487693236718375</v>
      </c>
      <c r="E119">
        <v>1.080872009474227</v>
      </c>
      <c r="F119">
        <v>1.0711898764815873</v>
      </c>
      <c r="G119">
        <v>1.1564425201342718</v>
      </c>
      <c r="H119">
        <v>1.109724001635862</v>
      </c>
      <c r="I119">
        <v>1.0190271604399648</v>
      </c>
      <c r="J119">
        <v>1.0257158255055518</v>
      </c>
      <c r="K119">
        <v>1.0293573802201177</v>
      </c>
      <c r="L119">
        <v>1.0646556063017476</v>
      </c>
      <c r="M119">
        <v>0.99318047475383864</v>
      </c>
      <c r="N119">
        <f t="shared" si="3"/>
        <v>1.1564425201342718</v>
      </c>
      <c r="O119">
        <f t="shared" si="4"/>
        <v>0.99318047475383864</v>
      </c>
      <c r="P119">
        <f t="shared" si="5"/>
        <v>0.16326204538043321</v>
      </c>
    </row>
    <row r="120" spans="1:16">
      <c r="A120">
        <v>118</v>
      </c>
      <c r="C120">
        <v>1.1419926717167446</v>
      </c>
      <c r="D120">
        <v>1.1056182646186707</v>
      </c>
      <c r="E120">
        <v>1.040668763642973</v>
      </c>
      <c r="F120">
        <v>1.0384915294080095</v>
      </c>
      <c r="G120">
        <v>1.1324274637560405</v>
      </c>
      <c r="H120">
        <v>1.0816534658077881</v>
      </c>
      <c r="I120">
        <v>0.99983067867443332</v>
      </c>
      <c r="J120">
        <v>1.0115508094686048</v>
      </c>
      <c r="K120">
        <v>0.99998955021231684</v>
      </c>
      <c r="L120">
        <v>1.0399663801373604</v>
      </c>
      <c r="M120">
        <v>0.97212613355988697</v>
      </c>
      <c r="N120">
        <f t="shared" si="3"/>
        <v>1.1419926717167446</v>
      </c>
      <c r="O120">
        <f t="shared" si="4"/>
        <v>0.97212613355988697</v>
      </c>
      <c r="P120">
        <f t="shared" si="5"/>
        <v>0.16986653815685759</v>
      </c>
    </row>
    <row r="121" spans="1:16">
      <c r="A121">
        <v>119</v>
      </c>
      <c r="C121">
        <v>1.0931417623714745</v>
      </c>
      <c r="D121">
        <v>1.0622987682832736</v>
      </c>
      <c r="E121">
        <v>1.0021986149151472</v>
      </c>
      <c r="F121">
        <v>1.0067459518869946</v>
      </c>
      <c r="G121">
        <v>1.1084124073778101</v>
      </c>
      <c r="H121">
        <v>1.0535829299797141</v>
      </c>
      <c r="I121">
        <v>0.98063419690890274</v>
      </c>
      <c r="J121">
        <v>0.99435202822293345</v>
      </c>
      <c r="K121">
        <v>0.97062172020451509</v>
      </c>
      <c r="L121">
        <v>1.0148562457397343</v>
      </c>
      <c r="M121">
        <v>0.95107179236593531</v>
      </c>
      <c r="N121">
        <f t="shared" si="3"/>
        <v>1.1084124073778101</v>
      </c>
      <c r="O121">
        <f t="shared" si="4"/>
        <v>0.95107179236593531</v>
      </c>
      <c r="P121">
        <f t="shared" si="5"/>
        <v>0.1573406150118748</v>
      </c>
    </row>
    <row r="122" spans="1:16">
      <c r="A122">
        <v>120</v>
      </c>
      <c r="C122">
        <v>1.0461438919600266</v>
      </c>
      <c r="D122">
        <v>1.0189792719478774</v>
      </c>
      <c r="E122">
        <v>0.97736120932880777</v>
      </c>
      <c r="F122">
        <v>0.98015362405956363</v>
      </c>
      <c r="G122">
        <v>1.0831573382019029</v>
      </c>
      <c r="H122">
        <v>1.0262121199283172</v>
      </c>
      <c r="I122">
        <v>0.96143771514337129</v>
      </c>
      <c r="J122">
        <v>0.97703050558986515</v>
      </c>
      <c r="K122">
        <v>0.94125389019671424</v>
      </c>
      <c r="L122">
        <v>0.9897461113421091</v>
      </c>
      <c r="M122">
        <v>0.93001745117198453</v>
      </c>
      <c r="N122">
        <f t="shared" si="3"/>
        <v>1.0831573382019029</v>
      </c>
      <c r="O122">
        <f t="shared" si="4"/>
        <v>0.93001745117198453</v>
      </c>
      <c r="P122">
        <f t="shared" si="5"/>
        <v>0.15313988702991832</v>
      </c>
    </row>
    <row r="123" spans="1:16">
      <c r="A123">
        <v>121</v>
      </c>
      <c r="C123">
        <v>0.9943676588034478</v>
      </c>
      <c r="D123">
        <v>0.9832910796180343</v>
      </c>
      <c r="E123">
        <v>0.95252380374246748</v>
      </c>
      <c r="F123">
        <v>0.95336129309904205</v>
      </c>
      <c r="G123">
        <v>1.0571029958526772</v>
      </c>
      <c r="H123">
        <v>0.9990150286819599</v>
      </c>
      <c r="I123">
        <v>0.94222522587770552</v>
      </c>
      <c r="J123">
        <v>0.96015758574625387</v>
      </c>
      <c r="K123">
        <v>0.916061243910816</v>
      </c>
      <c r="L123">
        <v>0.964635976944483</v>
      </c>
      <c r="M123">
        <v>0.90896310997803287</v>
      </c>
      <c r="N123">
        <f t="shared" si="3"/>
        <v>1.0571029958526772</v>
      </c>
      <c r="O123">
        <f t="shared" si="4"/>
        <v>0.90896310997803287</v>
      </c>
      <c r="P123">
        <f t="shared" si="5"/>
        <v>0.14813988587464433</v>
      </c>
    </row>
    <row r="124" spans="1:16">
      <c r="A124">
        <v>122</v>
      </c>
      <c r="C124">
        <v>0.96347066235796319</v>
      </c>
      <c r="D124">
        <v>0.96152174040888028</v>
      </c>
      <c r="E124">
        <v>0.92768639815612719</v>
      </c>
      <c r="F124">
        <v>0.92579105783103444</v>
      </c>
      <c r="G124">
        <v>1.0310486535034524</v>
      </c>
      <c r="H124">
        <v>0.97181793743560352</v>
      </c>
      <c r="I124">
        <v>0.92262376097839205</v>
      </c>
      <c r="J124">
        <v>0.94519718226535865</v>
      </c>
      <c r="K124">
        <v>0.89105481207844228</v>
      </c>
      <c r="L124">
        <v>0.93952584254685689</v>
      </c>
      <c r="M124">
        <v>0.8879087687840812</v>
      </c>
      <c r="N124">
        <f t="shared" si="3"/>
        <v>1.0310486535034524</v>
      </c>
      <c r="O124">
        <f t="shared" si="4"/>
        <v>0.8879087687840812</v>
      </c>
      <c r="P124">
        <f t="shared" si="5"/>
        <v>0.14313988471937122</v>
      </c>
    </row>
    <row r="125" spans="1:16">
      <c r="A125">
        <v>123</v>
      </c>
      <c r="C125">
        <v>0.93825671189560378</v>
      </c>
      <c r="D125">
        <v>0.93975240119972714</v>
      </c>
      <c r="E125">
        <v>0.90284899256978779</v>
      </c>
      <c r="F125">
        <v>0.89822082256302682</v>
      </c>
      <c r="G125">
        <v>1.0049943111542268</v>
      </c>
      <c r="H125">
        <v>0.94462084618924624</v>
      </c>
      <c r="I125">
        <v>0.90302229607907769</v>
      </c>
      <c r="J125">
        <v>0.93023677878446343</v>
      </c>
      <c r="K125">
        <v>0.86604838024606945</v>
      </c>
      <c r="L125">
        <v>0.91441570814923079</v>
      </c>
      <c r="M125">
        <v>0.86685442759012954</v>
      </c>
      <c r="N125">
        <f t="shared" si="3"/>
        <v>1.0049943111542268</v>
      </c>
      <c r="O125">
        <f t="shared" si="4"/>
        <v>0.86604838024606945</v>
      </c>
      <c r="P125">
        <f t="shared" si="5"/>
        <v>0.13894593090815732</v>
      </c>
    </row>
    <row r="126" spans="1:16">
      <c r="A126">
        <v>124</v>
      </c>
      <c r="C126">
        <v>0.91232044613840557</v>
      </c>
      <c r="D126">
        <v>0.91798306199057311</v>
      </c>
      <c r="E126">
        <v>0.88119907630403382</v>
      </c>
      <c r="F126">
        <v>0.87354726728827892</v>
      </c>
      <c r="G126">
        <v>0.978939968805002</v>
      </c>
      <c r="H126">
        <v>0.93480521820555662</v>
      </c>
      <c r="I126">
        <v>0.88342083117976422</v>
      </c>
      <c r="J126">
        <v>0.91235059053691003</v>
      </c>
      <c r="K126">
        <v>0.84104194841369662</v>
      </c>
      <c r="L126">
        <v>0.88930557375160557</v>
      </c>
      <c r="M126">
        <v>0.84580008639617787</v>
      </c>
      <c r="N126">
        <f t="shared" si="3"/>
        <v>0.978939968805002</v>
      </c>
      <c r="O126">
        <f t="shared" si="4"/>
        <v>0.84104194841369662</v>
      </c>
      <c r="P126">
        <f t="shared" si="5"/>
        <v>0.13789802039130539</v>
      </c>
    </row>
    <row r="127" spans="1:16">
      <c r="A127">
        <v>125</v>
      </c>
      <c r="C127">
        <v>0.87613436404197031</v>
      </c>
      <c r="D127">
        <v>0.89047687887747351</v>
      </c>
      <c r="E127">
        <v>0.86245702393418266</v>
      </c>
      <c r="F127">
        <v>0.85369361953947021</v>
      </c>
      <c r="G127">
        <v>0.95403779929807264</v>
      </c>
      <c r="H127">
        <v>0.91267123224474833</v>
      </c>
      <c r="I127">
        <v>0.86381936628044986</v>
      </c>
      <c r="J127">
        <v>0.89172303952777021</v>
      </c>
      <c r="K127">
        <v>0.81521348080716827</v>
      </c>
      <c r="L127">
        <v>0.86419543935397947</v>
      </c>
      <c r="M127">
        <v>0.82474574520222621</v>
      </c>
      <c r="N127">
        <f t="shared" si="3"/>
        <v>0.95403779929807264</v>
      </c>
      <c r="O127">
        <f t="shared" si="4"/>
        <v>0.81521348080716827</v>
      </c>
      <c r="P127">
        <f t="shared" si="5"/>
        <v>0.13882431849090437</v>
      </c>
    </row>
    <row r="128" spans="1:16">
      <c r="A128">
        <v>126</v>
      </c>
      <c r="C128">
        <v>0.84347056457808645</v>
      </c>
      <c r="D128">
        <v>0.86126769465034769</v>
      </c>
      <c r="E128">
        <v>0.84371497156433151</v>
      </c>
      <c r="F128">
        <v>0.83383997179066149</v>
      </c>
      <c r="G128">
        <v>0.92973748584164184</v>
      </c>
      <c r="H128">
        <v>0.89053724628394093</v>
      </c>
      <c r="I128">
        <v>0.84421790138113639</v>
      </c>
      <c r="J128">
        <v>0.87141555679979277</v>
      </c>
      <c r="K128">
        <v>0.78917741143701825</v>
      </c>
      <c r="L128">
        <v>0.84112218089914847</v>
      </c>
      <c r="M128">
        <v>0.80369140400827455</v>
      </c>
      <c r="N128">
        <f t="shared" si="3"/>
        <v>0.92973748584164184</v>
      </c>
      <c r="O128">
        <f t="shared" si="4"/>
        <v>0.78917741143701825</v>
      </c>
      <c r="P128">
        <f t="shared" si="5"/>
        <v>0.14056007440462359</v>
      </c>
    </row>
    <row r="129" spans="1:16">
      <c r="A129">
        <v>127</v>
      </c>
      <c r="C129">
        <v>0.81996466390116041</v>
      </c>
      <c r="D129">
        <v>0.83205851042322188</v>
      </c>
      <c r="E129">
        <v>0.82497291919448035</v>
      </c>
      <c r="F129">
        <v>0.81933272079760666</v>
      </c>
      <c r="G129">
        <v>0.90543717238521193</v>
      </c>
      <c r="H129">
        <v>0.86840326032313353</v>
      </c>
      <c r="I129">
        <v>0.82447515367476498</v>
      </c>
      <c r="J129">
        <v>0.85174422475181899</v>
      </c>
      <c r="K129">
        <v>0.76314134206686912</v>
      </c>
      <c r="L129">
        <v>0.82641884249204534</v>
      </c>
      <c r="M129">
        <v>0.78263706281432288</v>
      </c>
      <c r="N129">
        <f t="shared" si="3"/>
        <v>0.90543717238521193</v>
      </c>
      <c r="O129">
        <f t="shared" si="4"/>
        <v>0.76314134206686912</v>
      </c>
      <c r="P129">
        <f t="shared" si="5"/>
        <v>0.14229583031834281</v>
      </c>
    </row>
    <row r="130" spans="1:16">
      <c r="A130">
        <v>128</v>
      </c>
      <c r="C130">
        <v>0.79645876322423348</v>
      </c>
      <c r="D130">
        <v>0.80284932619609606</v>
      </c>
      <c r="E130">
        <v>0.80623086682462919</v>
      </c>
      <c r="F130">
        <v>0.80506165887532521</v>
      </c>
      <c r="G130">
        <v>0.88113685892878202</v>
      </c>
      <c r="H130">
        <v>0.84753091160883542</v>
      </c>
      <c r="I130">
        <v>0.80469366871832015</v>
      </c>
      <c r="J130">
        <v>0.8320728927038461</v>
      </c>
      <c r="K130">
        <v>0.7371052726967191</v>
      </c>
      <c r="L130">
        <v>0.81171550408494308</v>
      </c>
      <c r="M130">
        <v>0.76158272162037122</v>
      </c>
      <c r="N130">
        <f t="shared" si="3"/>
        <v>0.88113685892878202</v>
      </c>
      <c r="O130">
        <f t="shared" si="4"/>
        <v>0.7371052726967191</v>
      </c>
      <c r="P130">
        <f t="shared" si="5"/>
        <v>0.14403158623206291</v>
      </c>
    </row>
    <row r="131" spans="1:16">
      <c r="A131">
        <v>129</v>
      </c>
      <c r="C131">
        <v>0.77019856665647612</v>
      </c>
      <c r="D131">
        <v>0.78235677478192134</v>
      </c>
      <c r="E131">
        <v>0.78613467546670179</v>
      </c>
      <c r="F131">
        <v>0.78791033626166218</v>
      </c>
      <c r="G131">
        <v>0.85754662948940297</v>
      </c>
      <c r="H131">
        <v>0.82743069005631664</v>
      </c>
      <c r="I131">
        <v>0.78491218376187533</v>
      </c>
      <c r="J131">
        <v>0.81082180193421749</v>
      </c>
      <c r="K131">
        <v>0.71228734479743494</v>
      </c>
      <c r="L131">
        <v>0.79701216567783995</v>
      </c>
      <c r="M131">
        <v>0.74052838042641955</v>
      </c>
      <c r="N131">
        <f t="shared" ref="N131:N194" si="6">MAX(B131:M131)</f>
        <v>0.85754662948940297</v>
      </c>
      <c r="O131">
        <f t="shared" ref="O131:O194" si="7">MIN(B131:M131)</f>
        <v>0.71228734479743494</v>
      </c>
      <c r="P131">
        <f t="shared" ref="P131:P194" si="8">N131-O131</f>
        <v>0.14525928469196803</v>
      </c>
    </row>
    <row r="132" spans="1:16">
      <c r="A132">
        <v>130</v>
      </c>
      <c r="C132">
        <v>0.74208374079014572</v>
      </c>
      <c r="D132">
        <v>0.76701511247372167</v>
      </c>
      <c r="E132">
        <v>0.7640137498580275</v>
      </c>
      <c r="F132">
        <v>0.76917596890368412</v>
      </c>
      <c r="G132">
        <v>0.83739077445809773</v>
      </c>
      <c r="H132">
        <v>0.80733046850379786</v>
      </c>
      <c r="I132">
        <v>0.7651306988054305</v>
      </c>
      <c r="J132">
        <v>0.78886521070444093</v>
      </c>
      <c r="K132">
        <v>0.69159889018875464</v>
      </c>
      <c r="L132">
        <v>0.78230882727073769</v>
      </c>
      <c r="M132">
        <v>0.72114411992682115</v>
      </c>
      <c r="N132">
        <f t="shared" si="6"/>
        <v>0.83739077445809773</v>
      </c>
      <c r="O132">
        <f t="shared" si="7"/>
        <v>0.69159889018875464</v>
      </c>
      <c r="P132">
        <f t="shared" si="8"/>
        <v>0.14579188426934309</v>
      </c>
    </row>
    <row r="133" spans="1:16">
      <c r="A133">
        <v>131</v>
      </c>
      <c r="C133">
        <v>0.71898305919205185</v>
      </c>
      <c r="D133">
        <v>0.75167345016552201</v>
      </c>
      <c r="E133">
        <v>0.7418928242493541</v>
      </c>
      <c r="F133">
        <v>0.75054309320648382</v>
      </c>
      <c r="G133">
        <v>0.81723491942679249</v>
      </c>
      <c r="H133">
        <v>0.78723024695127908</v>
      </c>
      <c r="I133">
        <v>0.74534921384898567</v>
      </c>
      <c r="J133">
        <v>0.76709032915919906</v>
      </c>
      <c r="K133">
        <v>0.67091043558007346</v>
      </c>
      <c r="L133">
        <v>0.76760548886363456</v>
      </c>
      <c r="M133">
        <v>0.70235453060792707</v>
      </c>
      <c r="N133">
        <f t="shared" si="6"/>
        <v>0.81723491942679249</v>
      </c>
      <c r="O133">
        <f t="shared" si="7"/>
        <v>0.67091043558007346</v>
      </c>
      <c r="P133">
        <f t="shared" si="8"/>
        <v>0.14632448384671903</v>
      </c>
    </row>
    <row r="134" spans="1:16">
      <c r="A134">
        <v>132</v>
      </c>
      <c r="C134">
        <v>0.69868649786024761</v>
      </c>
      <c r="D134">
        <v>0.73633178785732234</v>
      </c>
      <c r="E134">
        <v>0.71977189864067981</v>
      </c>
      <c r="F134">
        <v>0.73194896232726059</v>
      </c>
      <c r="G134">
        <v>0.79707906439548726</v>
      </c>
      <c r="H134">
        <v>0.7671300253987603</v>
      </c>
      <c r="I134">
        <v>0.725937027714739</v>
      </c>
      <c r="J134">
        <v>0.74704143727800254</v>
      </c>
      <c r="K134">
        <v>0.64923328277191139</v>
      </c>
      <c r="L134">
        <v>0.7529021504565323</v>
      </c>
      <c r="M134">
        <v>0.68356494128903389</v>
      </c>
      <c r="N134">
        <f t="shared" si="6"/>
        <v>0.79707906439548726</v>
      </c>
      <c r="O134">
        <f t="shared" si="7"/>
        <v>0.64923328277191139</v>
      </c>
      <c r="P134">
        <f t="shared" si="8"/>
        <v>0.14784578162357587</v>
      </c>
    </row>
    <row r="135" spans="1:16">
      <c r="A135">
        <v>133</v>
      </c>
      <c r="C135">
        <v>0.67792974027867547</v>
      </c>
      <c r="D135">
        <v>0.71821494022483812</v>
      </c>
      <c r="E135">
        <v>0.69763327386812701</v>
      </c>
      <c r="F135">
        <v>0.71461923811123551</v>
      </c>
      <c r="G135">
        <v>0.77692320936418202</v>
      </c>
      <c r="H135">
        <v>0.74918963038162278</v>
      </c>
      <c r="I135">
        <v>0.7091590233626297</v>
      </c>
      <c r="J135">
        <v>0.72699254539680602</v>
      </c>
      <c r="K135">
        <v>0.62745554191900599</v>
      </c>
      <c r="L135">
        <v>0.73819881204943005</v>
      </c>
      <c r="M135">
        <v>0.66477535197013982</v>
      </c>
      <c r="N135">
        <f t="shared" si="6"/>
        <v>0.77692320936418202</v>
      </c>
      <c r="O135">
        <f t="shared" si="7"/>
        <v>0.62745554191900599</v>
      </c>
      <c r="P135">
        <f t="shared" si="8"/>
        <v>0.14946766744517603</v>
      </c>
    </row>
    <row r="136" spans="1:16">
      <c r="A136">
        <v>134</v>
      </c>
      <c r="C136">
        <v>0.65666123933006038</v>
      </c>
      <c r="D136">
        <v>0.69900620783533896</v>
      </c>
      <c r="E136">
        <v>0.6753954420979742</v>
      </c>
      <c r="F136">
        <v>0.69823367188416441</v>
      </c>
      <c r="G136">
        <v>0.75938349222052892</v>
      </c>
      <c r="H136">
        <v>0.73304676668011304</v>
      </c>
      <c r="I136">
        <v>0.6923810190105204</v>
      </c>
      <c r="J136">
        <v>0.70712589708568974</v>
      </c>
      <c r="K136">
        <v>0.60475648170857355</v>
      </c>
      <c r="L136">
        <v>0.71926496717649879</v>
      </c>
      <c r="M136">
        <v>0.64598576265124574</v>
      </c>
      <c r="N136">
        <f t="shared" si="6"/>
        <v>0.75938349222052892</v>
      </c>
      <c r="O136">
        <f t="shared" si="7"/>
        <v>0.60475648170857355</v>
      </c>
      <c r="P136">
        <f t="shared" si="8"/>
        <v>0.15462701051195538</v>
      </c>
    </row>
    <row r="137" spans="1:16">
      <c r="A137">
        <v>135</v>
      </c>
      <c r="C137">
        <v>0.63540346454919749</v>
      </c>
      <c r="D137">
        <v>0.67979747544584068</v>
      </c>
      <c r="E137">
        <v>0.65315761032782227</v>
      </c>
      <c r="F137">
        <v>0.67987349755567816</v>
      </c>
      <c r="G137">
        <v>0.7404626048165639</v>
      </c>
      <c r="H137">
        <v>0.7169039029786024</v>
      </c>
      <c r="I137">
        <v>0.67560301465841111</v>
      </c>
      <c r="J137">
        <v>0.68827247883656995</v>
      </c>
      <c r="K137">
        <v>0.57693929089792029</v>
      </c>
      <c r="L137">
        <v>0.69499866218580753</v>
      </c>
      <c r="M137">
        <v>0.62719617333235167</v>
      </c>
      <c r="N137">
        <f t="shared" si="6"/>
        <v>0.7404626048165639</v>
      </c>
      <c r="O137">
        <f t="shared" si="7"/>
        <v>0.57693929089792029</v>
      </c>
      <c r="P137">
        <f t="shared" si="8"/>
        <v>0.16352331391864361</v>
      </c>
    </row>
    <row r="138" spans="1:16">
      <c r="A138">
        <v>136</v>
      </c>
      <c r="C138">
        <v>0.61451063283772633</v>
      </c>
      <c r="D138">
        <v>0.66058874305634152</v>
      </c>
      <c r="E138">
        <v>0.63091977855767034</v>
      </c>
      <c r="F138">
        <v>0.65896394505770406</v>
      </c>
      <c r="G138">
        <v>0.72154171741259887</v>
      </c>
      <c r="H138">
        <v>0.69829824107885496</v>
      </c>
      <c r="I138">
        <v>0.65882501030630092</v>
      </c>
      <c r="J138">
        <v>0.66941906058745104</v>
      </c>
      <c r="K138">
        <v>0.54912210008726614</v>
      </c>
      <c r="L138">
        <v>0.67073235719511537</v>
      </c>
      <c r="M138">
        <v>0.6084065840134576</v>
      </c>
      <c r="N138">
        <f t="shared" si="6"/>
        <v>0.72154171741259887</v>
      </c>
      <c r="O138">
        <f t="shared" si="7"/>
        <v>0.54912210008726614</v>
      </c>
      <c r="P138">
        <f t="shared" si="8"/>
        <v>0.17241961732533273</v>
      </c>
    </row>
    <row r="139" spans="1:16">
      <c r="A139">
        <v>137</v>
      </c>
      <c r="C139">
        <v>0.59361780112625606</v>
      </c>
      <c r="D139">
        <v>0.6416715686010086</v>
      </c>
      <c r="E139">
        <v>0.60868194678751752</v>
      </c>
      <c r="F139">
        <v>0.6375317013226578</v>
      </c>
      <c r="G139">
        <v>0.70262083000863473</v>
      </c>
      <c r="H139">
        <v>0.67785222934686473</v>
      </c>
      <c r="I139">
        <v>0.64204700595419162</v>
      </c>
      <c r="J139">
        <v>0.65050979902200279</v>
      </c>
      <c r="K139">
        <v>0.52130490927661199</v>
      </c>
      <c r="L139">
        <v>0.6464660522044241</v>
      </c>
      <c r="M139">
        <v>0.58961699469456352</v>
      </c>
      <c r="N139">
        <f t="shared" si="6"/>
        <v>0.70262083000863473</v>
      </c>
      <c r="O139">
        <f t="shared" si="7"/>
        <v>0.52130490927661199</v>
      </c>
      <c r="P139">
        <f t="shared" si="8"/>
        <v>0.18131592073202274</v>
      </c>
    </row>
    <row r="140" spans="1:16">
      <c r="A140">
        <v>138</v>
      </c>
      <c r="C140">
        <v>0.5737554593831149</v>
      </c>
      <c r="D140">
        <v>0.62279980744663899</v>
      </c>
      <c r="E140">
        <v>0.58727494056519358</v>
      </c>
      <c r="F140">
        <v>0.6144122605563993</v>
      </c>
      <c r="G140">
        <v>0.68264340991290062</v>
      </c>
      <c r="H140">
        <v>0.6574062176148745</v>
      </c>
      <c r="I140">
        <v>0.62434754952541027</v>
      </c>
      <c r="J140">
        <v>0.63122388992910494</v>
      </c>
      <c r="K140">
        <v>0.50027558956032703</v>
      </c>
      <c r="L140">
        <v>0.62219974721373195</v>
      </c>
      <c r="M140">
        <v>0.57082740537567034</v>
      </c>
      <c r="N140">
        <f t="shared" si="6"/>
        <v>0.68264340991290062</v>
      </c>
      <c r="O140">
        <f t="shared" si="7"/>
        <v>0.50027558956032703</v>
      </c>
      <c r="P140">
        <f t="shared" si="8"/>
        <v>0.1823678203525736</v>
      </c>
    </row>
    <row r="141" spans="1:16">
      <c r="A141">
        <v>139</v>
      </c>
      <c r="C141">
        <v>0.55789881467885127</v>
      </c>
      <c r="D141">
        <v>0.60392804629226937</v>
      </c>
      <c r="E141">
        <v>0.56615307201792664</v>
      </c>
      <c r="F141">
        <v>0.59129281979014081</v>
      </c>
      <c r="G141">
        <v>0.65503120196183051</v>
      </c>
      <c r="H141">
        <v>0.6368256315659675</v>
      </c>
      <c r="I141">
        <v>0.60487191277502994</v>
      </c>
      <c r="J141">
        <v>0.6119379808362071</v>
      </c>
      <c r="K141">
        <v>0.48324051786208688</v>
      </c>
      <c r="L141">
        <v>0.59793344222304068</v>
      </c>
      <c r="M141">
        <v>0.55203781605677626</v>
      </c>
      <c r="N141">
        <f t="shared" si="6"/>
        <v>0.65503120196183051</v>
      </c>
      <c r="O141">
        <f t="shared" si="7"/>
        <v>0.48324051786208688</v>
      </c>
      <c r="P141">
        <f t="shared" si="8"/>
        <v>0.17179068409974363</v>
      </c>
    </row>
    <row r="142" spans="1:16">
      <c r="A142">
        <v>140</v>
      </c>
      <c r="C142">
        <v>0.54204216997458854</v>
      </c>
      <c r="D142">
        <v>0.58505628513789887</v>
      </c>
      <c r="E142">
        <v>0.54503120347066059</v>
      </c>
      <c r="F142">
        <v>0.56572128488026241</v>
      </c>
      <c r="G142">
        <v>0.62741899401075951</v>
      </c>
      <c r="H142">
        <v>0.61503070523547176</v>
      </c>
      <c r="I142">
        <v>0.58539627602464961</v>
      </c>
      <c r="J142">
        <v>0.5953023077270112</v>
      </c>
      <c r="K142">
        <v>0.45694968486010801</v>
      </c>
      <c r="L142">
        <v>0.57366713723234852</v>
      </c>
      <c r="M142">
        <v>0.53324822673788219</v>
      </c>
      <c r="N142">
        <f t="shared" si="6"/>
        <v>0.62741899401075951</v>
      </c>
      <c r="O142">
        <f t="shared" si="7"/>
        <v>0.45694968486010801</v>
      </c>
      <c r="P142">
        <f t="shared" si="8"/>
        <v>0.1704693091506515</v>
      </c>
    </row>
    <row r="143" spans="1:16">
      <c r="A143">
        <v>141</v>
      </c>
      <c r="C143">
        <v>0.52549881237331864</v>
      </c>
      <c r="D143">
        <v>0.56433192973560686</v>
      </c>
      <c r="E143">
        <v>0.52390933492339364</v>
      </c>
      <c r="F143">
        <v>0.53877824564217125</v>
      </c>
      <c r="G143">
        <v>0.5998067860596894</v>
      </c>
      <c r="H143">
        <v>0.59323577890497692</v>
      </c>
      <c r="I143">
        <v>0.56592063927426928</v>
      </c>
      <c r="J143">
        <v>0.57286290028470344</v>
      </c>
      <c r="K143">
        <v>0.42359394398268524</v>
      </c>
      <c r="L143">
        <v>0.54940083224165726</v>
      </c>
      <c r="M143">
        <v>0.51445863741898812</v>
      </c>
      <c r="N143">
        <f t="shared" si="6"/>
        <v>0.5998067860596894</v>
      </c>
      <c r="O143">
        <f t="shared" si="7"/>
        <v>0.42359394398268524</v>
      </c>
      <c r="P143">
        <f t="shared" si="8"/>
        <v>0.17621284207700416</v>
      </c>
    </row>
    <row r="144" spans="1:16">
      <c r="A144">
        <v>142</v>
      </c>
      <c r="C144">
        <v>0.50364100256955346</v>
      </c>
      <c r="D144">
        <v>0.54098677296348274</v>
      </c>
      <c r="E144">
        <v>0.5027874663761267</v>
      </c>
      <c r="F144">
        <v>0.51331985878499875</v>
      </c>
      <c r="G144">
        <v>0.5721945781086184</v>
      </c>
      <c r="H144">
        <v>0.57129121949134198</v>
      </c>
      <c r="I144">
        <v>0.54644500252388806</v>
      </c>
      <c r="J144">
        <v>0.55042349284239567</v>
      </c>
      <c r="K144">
        <v>0.40289487724763529</v>
      </c>
      <c r="L144">
        <v>0.5251345272509651</v>
      </c>
      <c r="M144">
        <v>0.49619109482268797</v>
      </c>
      <c r="N144">
        <f t="shared" si="6"/>
        <v>0.5721945781086184</v>
      </c>
      <c r="O144">
        <f t="shared" si="7"/>
        <v>0.40289487724763529</v>
      </c>
      <c r="P144">
        <f t="shared" si="8"/>
        <v>0.16929970086098312</v>
      </c>
    </row>
    <row r="145" spans="1:16">
      <c r="A145">
        <v>143</v>
      </c>
      <c r="C145">
        <v>0.4817831927657874</v>
      </c>
      <c r="D145">
        <v>0.51764161619135862</v>
      </c>
      <c r="E145">
        <v>0.48366584380903621</v>
      </c>
      <c r="F145">
        <v>0.490312073812186</v>
      </c>
      <c r="G145">
        <v>0.5451479977947713</v>
      </c>
      <c r="H145">
        <v>0.54822194609076114</v>
      </c>
      <c r="I145">
        <v>0.5270392818151155</v>
      </c>
      <c r="J145">
        <v>0.53078236539242951</v>
      </c>
      <c r="K145">
        <v>0.37723165458369223</v>
      </c>
      <c r="L145">
        <v>0.50086822226027383</v>
      </c>
      <c r="M145">
        <v>0.47826719124753847</v>
      </c>
      <c r="N145">
        <f t="shared" si="6"/>
        <v>0.54822194609076114</v>
      </c>
      <c r="O145">
        <f t="shared" si="7"/>
        <v>0.37723165458369223</v>
      </c>
      <c r="P145">
        <f t="shared" si="8"/>
        <v>0.1709902915070689</v>
      </c>
    </row>
    <row r="146" spans="1:16">
      <c r="A146">
        <v>144</v>
      </c>
      <c r="C146">
        <v>0.45992538296202223</v>
      </c>
      <c r="D146">
        <v>0.49429645941923361</v>
      </c>
      <c r="E146">
        <v>0.46529914838061437</v>
      </c>
      <c r="F146">
        <v>0.46689218000760935</v>
      </c>
      <c r="G146">
        <v>0.5186997978037704</v>
      </c>
      <c r="H146">
        <v>0.52515267269018118</v>
      </c>
      <c r="I146">
        <v>0.50888483098537662</v>
      </c>
      <c r="J146">
        <v>0.51404305160247343</v>
      </c>
      <c r="K146">
        <v>0.35359046810186534</v>
      </c>
      <c r="L146">
        <v>0.47660191726958168</v>
      </c>
      <c r="M146">
        <v>0.46034328767238986</v>
      </c>
      <c r="N146">
        <f t="shared" si="6"/>
        <v>0.52515267269018118</v>
      </c>
      <c r="O146">
        <f t="shared" si="7"/>
        <v>0.35359046810186534</v>
      </c>
      <c r="P146">
        <f t="shared" si="8"/>
        <v>0.17156220458831584</v>
      </c>
    </row>
    <row r="147" spans="1:16">
      <c r="A147">
        <v>145</v>
      </c>
      <c r="C147">
        <v>0.43664973155443931</v>
      </c>
      <c r="D147">
        <v>0.47216145205790561</v>
      </c>
      <c r="E147">
        <v>0.44693245295219253</v>
      </c>
      <c r="F147">
        <v>0.43829281103939355</v>
      </c>
      <c r="G147">
        <v>0.4922515978127695</v>
      </c>
      <c r="H147">
        <v>0.50208339928960033</v>
      </c>
      <c r="I147">
        <v>0.49073038015563686</v>
      </c>
      <c r="J147">
        <v>0.49730373781251735</v>
      </c>
      <c r="K147">
        <v>0.33599556783282036</v>
      </c>
      <c r="L147">
        <v>0.45233561227889041</v>
      </c>
      <c r="M147">
        <v>0.44241938409724124</v>
      </c>
      <c r="N147">
        <f t="shared" si="6"/>
        <v>0.50208339928960033</v>
      </c>
      <c r="O147">
        <f t="shared" si="7"/>
        <v>0.33599556783282036</v>
      </c>
      <c r="P147">
        <f t="shared" si="8"/>
        <v>0.16608783145677997</v>
      </c>
    </row>
    <row r="148" spans="1:16">
      <c r="A148">
        <v>146</v>
      </c>
      <c r="C148">
        <v>0.41323712301220894</v>
      </c>
      <c r="D148">
        <v>0.45022542063769055</v>
      </c>
      <c r="E148">
        <v>0.42856575752377069</v>
      </c>
      <c r="F148">
        <v>0.40969344207117864</v>
      </c>
      <c r="G148">
        <v>0.46580339782176861</v>
      </c>
      <c r="H148">
        <v>0.48071660403431427</v>
      </c>
      <c r="I148">
        <v>0.47257592932589798</v>
      </c>
      <c r="J148">
        <v>0.47846571381265068</v>
      </c>
      <c r="K148">
        <v>0.31840066756377539</v>
      </c>
      <c r="L148">
        <v>0.42806930728819825</v>
      </c>
      <c r="M148">
        <v>0.42449548052209174</v>
      </c>
      <c r="N148">
        <f t="shared" si="6"/>
        <v>0.48071660403431427</v>
      </c>
      <c r="O148">
        <f t="shared" si="7"/>
        <v>0.31840066756377539</v>
      </c>
      <c r="P148">
        <f t="shared" si="8"/>
        <v>0.16231593647053888</v>
      </c>
    </row>
    <row r="149" spans="1:16">
      <c r="A149">
        <v>147</v>
      </c>
      <c r="C149">
        <v>0.38982451446997768</v>
      </c>
      <c r="D149">
        <v>0.4282893892174755</v>
      </c>
      <c r="E149">
        <v>0.40950007039562131</v>
      </c>
      <c r="F149">
        <v>0.38229768668164343</v>
      </c>
      <c r="G149">
        <v>0.43935519783076771</v>
      </c>
      <c r="H149">
        <v>0.45935598585400861</v>
      </c>
      <c r="I149">
        <v>0.45442147849615822</v>
      </c>
      <c r="J149">
        <v>0.45380612790097352</v>
      </c>
      <c r="K149">
        <v>0.29605347581061636</v>
      </c>
      <c r="L149">
        <v>0.40380300229750699</v>
      </c>
      <c r="M149">
        <v>0.40657157694694313</v>
      </c>
      <c r="N149">
        <f t="shared" si="6"/>
        <v>0.45935598585400861</v>
      </c>
      <c r="O149">
        <f t="shared" si="7"/>
        <v>0.29605347581061636</v>
      </c>
      <c r="P149">
        <f t="shared" si="8"/>
        <v>0.16330251004339225</v>
      </c>
    </row>
    <row r="150" spans="1:16">
      <c r="A150">
        <v>148</v>
      </c>
      <c r="C150">
        <v>0.37006877693814033</v>
      </c>
      <c r="D150">
        <v>0.40599667968106434</v>
      </c>
      <c r="E150">
        <v>0.38654985041473822</v>
      </c>
      <c r="F150">
        <v>0.35717326651828252</v>
      </c>
      <c r="G150">
        <v>0.41376160941444873</v>
      </c>
      <c r="H150">
        <v>0.43799536767370206</v>
      </c>
      <c r="I150">
        <v>0.43626702766641934</v>
      </c>
      <c r="J150">
        <v>0.42914654198929725</v>
      </c>
      <c r="K150">
        <v>0.27256772561339027</v>
      </c>
      <c r="L150">
        <v>0.37953669730681483</v>
      </c>
      <c r="M150">
        <v>0.38864767337179362</v>
      </c>
      <c r="N150">
        <f t="shared" si="6"/>
        <v>0.43799536767370206</v>
      </c>
      <c r="O150">
        <f t="shared" si="7"/>
        <v>0.27256772561339027</v>
      </c>
      <c r="P150">
        <f t="shared" si="8"/>
        <v>0.1654276420603118</v>
      </c>
    </row>
    <row r="151" spans="1:16">
      <c r="A151">
        <v>149</v>
      </c>
      <c r="C151">
        <v>0.3521486223841217</v>
      </c>
      <c r="D151">
        <v>0.38344197792619905</v>
      </c>
      <c r="E151">
        <v>0.36359963043385513</v>
      </c>
      <c r="F151">
        <v>0.3320488463549216</v>
      </c>
      <c r="G151">
        <v>0.3883364907447584</v>
      </c>
      <c r="H151">
        <v>0.41664337695303022</v>
      </c>
      <c r="I151">
        <v>0.41811257683668046</v>
      </c>
      <c r="J151">
        <v>0.40816995015500801</v>
      </c>
      <c r="K151">
        <v>0.24908197541616506</v>
      </c>
      <c r="L151">
        <v>0.35527039231612356</v>
      </c>
      <c r="M151">
        <v>0.37072376979664501</v>
      </c>
      <c r="N151">
        <f t="shared" si="6"/>
        <v>0.41811257683668046</v>
      </c>
      <c r="O151">
        <f t="shared" si="7"/>
        <v>0.24908197541616506</v>
      </c>
      <c r="P151">
        <f t="shared" si="8"/>
        <v>0.1690306014205154</v>
      </c>
    </row>
    <row r="152" spans="1:16">
      <c r="A152">
        <v>150</v>
      </c>
      <c r="C152">
        <v>0.33422846783010307</v>
      </c>
      <c r="D152">
        <v>0.36088727617133287</v>
      </c>
      <c r="E152">
        <v>0.34064941045297203</v>
      </c>
      <c r="F152">
        <v>0.30775390557013349</v>
      </c>
      <c r="G152">
        <v>0.36291137207506807</v>
      </c>
      <c r="H152">
        <v>0.39529558749931137</v>
      </c>
      <c r="I152">
        <v>0.40010738668290458</v>
      </c>
      <c r="J152">
        <v>0.39417882897717149</v>
      </c>
      <c r="K152">
        <v>0.22885299811412185</v>
      </c>
      <c r="L152">
        <v>0.3365268460722346</v>
      </c>
      <c r="M152">
        <v>0.35279986622149551</v>
      </c>
      <c r="N152">
        <f t="shared" si="6"/>
        <v>0.40010738668290458</v>
      </c>
      <c r="O152">
        <f t="shared" si="7"/>
        <v>0.22885299811412185</v>
      </c>
      <c r="P152">
        <f t="shared" si="8"/>
        <v>0.17125438856878272</v>
      </c>
    </row>
    <row r="153" spans="1:16">
      <c r="A153">
        <v>151</v>
      </c>
      <c r="C153">
        <v>0.30923438366637779</v>
      </c>
      <c r="D153">
        <v>0.33833257441646669</v>
      </c>
      <c r="E153">
        <v>0.31769919047208894</v>
      </c>
      <c r="F153">
        <v>0.28378243295050964</v>
      </c>
      <c r="G153">
        <v>0.33748625340537775</v>
      </c>
      <c r="H153">
        <v>0.37394779804559253</v>
      </c>
      <c r="I153">
        <v>0.38212185287643763</v>
      </c>
      <c r="J153">
        <v>0.38018770779933497</v>
      </c>
      <c r="K153">
        <v>0.21569816112362794</v>
      </c>
      <c r="L153">
        <v>0.31896275819566178</v>
      </c>
      <c r="M153">
        <v>0.33487596264634689</v>
      </c>
      <c r="N153">
        <f t="shared" si="6"/>
        <v>0.38212185287643763</v>
      </c>
      <c r="O153">
        <f t="shared" si="7"/>
        <v>0.21569816112362794</v>
      </c>
      <c r="P153">
        <f t="shared" si="8"/>
        <v>0.16642369175280969</v>
      </c>
    </row>
    <row r="154" spans="1:16">
      <c r="A154">
        <v>152</v>
      </c>
      <c r="C154">
        <v>0.28205562464189793</v>
      </c>
      <c r="D154">
        <v>0.31593790843263214</v>
      </c>
      <c r="E154">
        <v>0.29474897049120585</v>
      </c>
      <c r="F154">
        <v>0.26371889944222815</v>
      </c>
      <c r="G154">
        <v>0.31157796385280001</v>
      </c>
      <c r="H154">
        <v>0.35216190710224726</v>
      </c>
      <c r="I154">
        <v>0.36413631906996979</v>
      </c>
      <c r="J154">
        <v>0.36188482829971491</v>
      </c>
      <c r="K154">
        <v>0.20254332413313492</v>
      </c>
      <c r="L154">
        <v>0.30139867031908896</v>
      </c>
      <c r="M154">
        <v>0.31695205907119739</v>
      </c>
      <c r="N154">
        <f t="shared" si="6"/>
        <v>0.36413631906996979</v>
      </c>
      <c r="O154">
        <f t="shared" si="7"/>
        <v>0.20254332413313492</v>
      </c>
      <c r="P154">
        <f t="shared" si="8"/>
        <v>0.16159299493683488</v>
      </c>
    </row>
    <row r="155" spans="1:16">
      <c r="A155">
        <v>153</v>
      </c>
      <c r="C155">
        <v>0.25487686561741807</v>
      </c>
      <c r="D155">
        <v>0.29388299834808507</v>
      </c>
      <c r="E155">
        <v>0.27114932033923278</v>
      </c>
      <c r="F155">
        <v>0.24591496983042216</v>
      </c>
      <c r="G155">
        <v>0.28477854579813311</v>
      </c>
      <c r="H155">
        <v>0.32955026505139973</v>
      </c>
      <c r="I155">
        <v>0.34615078526350196</v>
      </c>
      <c r="J155">
        <v>0.33749873277917963</v>
      </c>
      <c r="K155">
        <v>0.1866873690433879</v>
      </c>
      <c r="L155">
        <v>0.28383458244251614</v>
      </c>
      <c r="M155">
        <v>0.29902815549604878</v>
      </c>
      <c r="N155">
        <f t="shared" si="6"/>
        <v>0.34615078526350196</v>
      </c>
      <c r="O155">
        <f t="shared" si="7"/>
        <v>0.1866873690433879</v>
      </c>
      <c r="P155">
        <f t="shared" si="8"/>
        <v>0.15946341622011406</v>
      </c>
    </row>
    <row r="156" spans="1:16">
      <c r="A156">
        <v>154</v>
      </c>
      <c r="C156">
        <v>0.23621373249835731</v>
      </c>
      <c r="D156">
        <v>0.2718280882635371</v>
      </c>
      <c r="E156">
        <v>0.24738022441814689</v>
      </c>
      <c r="F156">
        <v>0.22585465097490687</v>
      </c>
      <c r="G156">
        <v>0.25797912774346532</v>
      </c>
      <c r="H156">
        <v>0.30693862300055219</v>
      </c>
      <c r="I156">
        <v>0.32816525145703412</v>
      </c>
      <c r="J156">
        <v>0.31311263725864347</v>
      </c>
      <c r="K156">
        <v>0.16369378311549454</v>
      </c>
      <c r="L156">
        <v>0.26627049456594332</v>
      </c>
      <c r="M156">
        <v>0.28110425192089927</v>
      </c>
      <c r="N156">
        <f t="shared" si="6"/>
        <v>0.32816525145703412</v>
      </c>
      <c r="O156">
        <f t="shared" si="7"/>
        <v>0.16369378311549454</v>
      </c>
      <c r="P156">
        <f t="shared" si="8"/>
        <v>0.16447146834153958</v>
      </c>
    </row>
    <row r="157" spans="1:16">
      <c r="A157">
        <v>155</v>
      </c>
      <c r="C157">
        <v>0.21941275352159018</v>
      </c>
      <c r="D157">
        <v>0.24977317817899003</v>
      </c>
      <c r="E157">
        <v>0.22361112849706011</v>
      </c>
      <c r="F157">
        <v>0.20295846631490022</v>
      </c>
      <c r="G157">
        <v>0.23117970968879753</v>
      </c>
      <c r="H157">
        <v>0.28432698094970466</v>
      </c>
      <c r="I157">
        <v>0.30867618937381192</v>
      </c>
      <c r="J157">
        <v>0.28906448063269874</v>
      </c>
      <c r="K157">
        <v>0.14070019718760207</v>
      </c>
      <c r="L157">
        <v>0.2487064066893705</v>
      </c>
      <c r="M157">
        <v>0.26318034834575066</v>
      </c>
      <c r="N157">
        <f t="shared" si="6"/>
        <v>0.30867618937381192</v>
      </c>
      <c r="O157">
        <f t="shared" si="7"/>
        <v>0.14070019718760207</v>
      </c>
      <c r="P157">
        <f t="shared" si="8"/>
        <v>0.16797599218620984</v>
      </c>
    </row>
    <row r="158" spans="1:16">
      <c r="A158">
        <v>156</v>
      </c>
      <c r="C158">
        <v>0.2022368827082488</v>
      </c>
      <c r="D158">
        <v>0.22722277895319554</v>
      </c>
      <c r="E158">
        <v>0.19984203257597422</v>
      </c>
      <c r="F158">
        <v>0.17900984703697187</v>
      </c>
      <c r="G158">
        <v>0.20438029163413063</v>
      </c>
      <c r="H158">
        <v>0.26068336847003337</v>
      </c>
      <c r="I158">
        <v>0.28793699149860164</v>
      </c>
      <c r="J158">
        <v>0.26660680225316735</v>
      </c>
      <c r="K158">
        <v>0.11835261823643783</v>
      </c>
      <c r="L158">
        <v>0.23114231881279768</v>
      </c>
      <c r="M158">
        <v>0.24380332146809014</v>
      </c>
      <c r="N158">
        <f t="shared" si="6"/>
        <v>0.28793699149860164</v>
      </c>
      <c r="O158">
        <f t="shared" si="7"/>
        <v>0.11835261823643783</v>
      </c>
      <c r="P158">
        <f t="shared" si="8"/>
        <v>0.1695843732621638</v>
      </c>
    </row>
    <row r="159" spans="1:16">
      <c r="A159">
        <v>157</v>
      </c>
      <c r="C159">
        <v>0.18279856903128078</v>
      </c>
      <c r="D159">
        <v>0.2030988565345373</v>
      </c>
      <c r="E159">
        <v>0.17614936501255141</v>
      </c>
      <c r="F159">
        <v>0.14367803806895996</v>
      </c>
      <c r="G159">
        <v>0.18071645969919459</v>
      </c>
      <c r="H159">
        <v>0.23702461397544283</v>
      </c>
      <c r="I159">
        <v>0.26719779362339136</v>
      </c>
      <c r="J159">
        <v>0.24414912387363508</v>
      </c>
      <c r="K159">
        <v>9.8818774211260951E-2</v>
      </c>
      <c r="L159">
        <v>0.21357823093622486</v>
      </c>
      <c r="M159">
        <v>0.22366155103335394</v>
      </c>
      <c r="N159">
        <f t="shared" si="6"/>
        <v>0.26719779362339136</v>
      </c>
      <c r="O159">
        <f t="shared" si="7"/>
        <v>9.8818774211260951E-2</v>
      </c>
      <c r="P159">
        <f t="shared" si="8"/>
        <v>0.1683790194121304</v>
      </c>
    </row>
    <row r="160" spans="1:16">
      <c r="A160">
        <v>158</v>
      </c>
      <c r="C160">
        <v>0.16336025535431276</v>
      </c>
      <c r="D160">
        <v>0.17897493411587817</v>
      </c>
      <c r="E160">
        <v>0.15300090238504449</v>
      </c>
      <c r="F160">
        <v>0.10834622910094804</v>
      </c>
      <c r="G160">
        <v>0.1606833696794947</v>
      </c>
      <c r="H160">
        <v>0.21314013696209955</v>
      </c>
      <c r="I160">
        <v>0.24645859574818019</v>
      </c>
      <c r="J160">
        <v>0.22169144549410369</v>
      </c>
      <c r="K160">
        <v>7.928493018608318E-2</v>
      </c>
      <c r="L160">
        <v>0.19601414305965292</v>
      </c>
      <c r="M160">
        <v>0.20351978059861775</v>
      </c>
      <c r="N160">
        <f t="shared" si="6"/>
        <v>0.24645859574818019</v>
      </c>
      <c r="O160">
        <f t="shared" si="7"/>
        <v>7.928493018608318E-2</v>
      </c>
      <c r="P160">
        <f t="shared" si="8"/>
        <v>0.16717366556209701</v>
      </c>
    </row>
    <row r="161" spans="1:16">
      <c r="A161">
        <v>159</v>
      </c>
      <c r="C161">
        <v>0.14268879250720712</v>
      </c>
      <c r="D161">
        <v>0.15485101169721904</v>
      </c>
      <c r="E161">
        <v>0.12985243975753846</v>
      </c>
      <c r="F161">
        <v>8.909253507942605E-2</v>
      </c>
      <c r="G161">
        <v>0.14065027965979482</v>
      </c>
      <c r="H161">
        <v>0.1880118978323031</v>
      </c>
      <c r="I161">
        <v>0.22571939787296991</v>
      </c>
      <c r="J161">
        <v>0.1990346520056816</v>
      </c>
      <c r="K161">
        <v>6.4679697319518503E-2</v>
      </c>
      <c r="L161">
        <v>0.17761217305661425</v>
      </c>
      <c r="M161">
        <v>0.18337801016388067</v>
      </c>
      <c r="N161">
        <f t="shared" si="6"/>
        <v>0.22571939787296991</v>
      </c>
      <c r="O161">
        <f t="shared" si="7"/>
        <v>6.4679697319518503E-2</v>
      </c>
      <c r="P161">
        <f t="shared" si="8"/>
        <v>0.1610397005534514</v>
      </c>
    </row>
    <row r="162" spans="1:16">
      <c r="A162">
        <v>160</v>
      </c>
      <c r="C162">
        <v>0.12108671152720696</v>
      </c>
      <c r="D162">
        <v>0.13072708927855992</v>
      </c>
      <c r="E162">
        <v>0.10670397713003155</v>
      </c>
      <c r="F162">
        <v>7.3359053571497412E-2</v>
      </c>
      <c r="G162">
        <v>0.12061718964009494</v>
      </c>
      <c r="H162">
        <v>0.16288365870250665</v>
      </c>
      <c r="I162">
        <v>0.20498019999775874</v>
      </c>
      <c r="J162">
        <v>0.17633869122268298</v>
      </c>
      <c r="K162">
        <v>6.0552486208812262E-2</v>
      </c>
      <c r="L162">
        <v>0.15850706734364728</v>
      </c>
      <c r="M162">
        <v>0.16323623972914447</v>
      </c>
      <c r="N162">
        <f t="shared" si="6"/>
        <v>0.20498019999775874</v>
      </c>
      <c r="O162">
        <f t="shared" si="7"/>
        <v>6.0552486208812262E-2</v>
      </c>
      <c r="P162">
        <f t="shared" si="8"/>
        <v>0.14442771378894648</v>
      </c>
    </row>
    <row r="163" spans="1:16">
      <c r="A163">
        <v>161</v>
      </c>
      <c r="C163">
        <v>9.9484630547206798E-2</v>
      </c>
      <c r="D163">
        <v>0.10917348227896184</v>
      </c>
      <c r="E163">
        <v>8.355551450252463E-2</v>
      </c>
      <c r="F163">
        <v>5.7491916989272696E-2</v>
      </c>
      <c r="G163">
        <v>0.10058409962039594</v>
      </c>
      <c r="H163">
        <v>0.14043774356441219</v>
      </c>
      <c r="I163">
        <v>0.18368166392367424</v>
      </c>
      <c r="J163">
        <v>0.15364273043968435</v>
      </c>
      <c r="K163">
        <v>4.9989882725184565E-2</v>
      </c>
      <c r="L163">
        <v>0.1394019616306803</v>
      </c>
      <c r="M163">
        <v>0.14309446929440828</v>
      </c>
      <c r="N163">
        <f t="shared" si="6"/>
        <v>0.18368166392367424</v>
      </c>
      <c r="O163">
        <f t="shared" si="7"/>
        <v>4.9989882725184565E-2</v>
      </c>
      <c r="P163">
        <f t="shared" si="8"/>
        <v>0.13369178119848968</v>
      </c>
    </row>
    <row r="164" spans="1:16">
      <c r="A164">
        <v>162</v>
      </c>
      <c r="C164">
        <v>7.5126744081521757E-2</v>
      </c>
      <c r="D164">
        <v>8.769975142211095E-2</v>
      </c>
      <c r="E164">
        <v>6.0661478743300634E-2</v>
      </c>
      <c r="F164">
        <v>4.1277718992139611E-2</v>
      </c>
      <c r="G164">
        <v>8.0923981752742513E-2</v>
      </c>
      <c r="H164">
        <v>0.12004127445979407</v>
      </c>
      <c r="I164">
        <v>0.160504930692424</v>
      </c>
      <c r="J164">
        <v>0.13797447599030122</v>
      </c>
      <c r="K164">
        <v>2.8996092016161157E-2</v>
      </c>
      <c r="L164">
        <v>0.12029685591771333</v>
      </c>
      <c r="M164">
        <v>0.12295269885967208</v>
      </c>
      <c r="N164">
        <f t="shared" si="6"/>
        <v>0.160504930692424</v>
      </c>
      <c r="O164">
        <f t="shared" si="7"/>
        <v>2.8996092016161157E-2</v>
      </c>
      <c r="P164">
        <f t="shared" si="8"/>
        <v>0.13150883867626284</v>
      </c>
    </row>
    <row r="165" spans="1:16">
      <c r="A165">
        <v>163</v>
      </c>
      <c r="C165">
        <v>5.0046859353783724E-2</v>
      </c>
      <c r="D165">
        <v>6.6226020565259169E-2</v>
      </c>
      <c r="E165">
        <v>3.8795327757813247E-2</v>
      </c>
      <c r="F165">
        <v>2.3829888584938175E-2</v>
      </c>
      <c r="G165">
        <v>6.2262115418395325E-2</v>
      </c>
      <c r="H165">
        <v>9.9644805355175059E-2</v>
      </c>
      <c r="I165">
        <v>0.13732819746117286</v>
      </c>
      <c r="J165">
        <v>0.12463161395347111</v>
      </c>
      <c r="K165">
        <v>8.0023013071368609E-3</v>
      </c>
      <c r="L165">
        <v>0.10119175020474636</v>
      </c>
      <c r="M165">
        <v>0.102810928424935</v>
      </c>
      <c r="N165">
        <f t="shared" si="6"/>
        <v>0.13732819746117286</v>
      </c>
      <c r="O165">
        <f t="shared" si="7"/>
        <v>8.0023013071368609E-3</v>
      </c>
      <c r="P165">
        <f t="shared" si="8"/>
        <v>0.129325896154036</v>
      </c>
    </row>
    <row r="166" spans="1:16">
      <c r="A166">
        <v>164</v>
      </c>
      <c r="C166">
        <v>2.4967879957249473E-2</v>
      </c>
      <c r="D166">
        <v>4.4752289708408277E-2</v>
      </c>
      <c r="E166">
        <v>1.6929176772326748E-2</v>
      </c>
      <c r="F166">
        <v>8.0400893827992093E-4</v>
      </c>
      <c r="G166">
        <v>4.3600249084049025E-2</v>
      </c>
      <c r="H166">
        <v>7.874667008851155E-2</v>
      </c>
      <c r="I166">
        <v>0.11415146422992262</v>
      </c>
      <c r="J166">
        <v>0.111288751916641</v>
      </c>
      <c r="K166">
        <v>-1.0032162507571663E-2</v>
      </c>
      <c r="L166">
        <v>8.2086644491779381E-2</v>
      </c>
      <c r="M166">
        <v>8.2669157990198805E-2</v>
      </c>
      <c r="N166">
        <f t="shared" si="6"/>
        <v>0.11415146422992262</v>
      </c>
      <c r="O166">
        <f t="shared" si="7"/>
        <v>-1.0032162507571663E-2</v>
      </c>
      <c r="P166">
        <f t="shared" si="8"/>
        <v>0.12418362673749428</v>
      </c>
    </row>
    <row r="167" spans="1:16">
      <c r="A167">
        <v>165</v>
      </c>
      <c r="C167">
        <v>5.7551514315878904E-4</v>
      </c>
      <c r="D167">
        <v>2.2573296338459947E-2</v>
      </c>
      <c r="E167">
        <v>-4.9369742131606387E-3</v>
      </c>
      <c r="F167">
        <v>-2.2221870708378333E-2</v>
      </c>
      <c r="G167">
        <v>2.4938382749701837E-2</v>
      </c>
      <c r="H167">
        <v>5.7181026908203592E-2</v>
      </c>
      <c r="I167">
        <v>9.0974730998671482E-2</v>
      </c>
      <c r="J167">
        <v>8.8527590885314034E-2</v>
      </c>
      <c r="K167">
        <v>-2.3251746640763571E-2</v>
      </c>
      <c r="L167">
        <v>6.2981538778811519E-2</v>
      </c>
      <c r="M167">
        <v>6.252738755546261E-2</v>
      </c>
      <c r="N167">
        <f t="shared" si="6"/>
        <v>9.0974730998671482E-2</v>
      </c>
      <c r="O167">
        <f t="shared" si="7"/>
        <v>-2.3251746640763571E-2</v>
      </c>
      <c r="P167">
        <f t="shared" si="8"/>
        <v>0.11422647763943505</v>
      </c>
    </row>
    <row r="168" spans="1:16">
      <c r="A168">
        <v>166</v>
      </c>
      <c r="C168">
        <v>-2.3816849670932783E-2</v>
      </c>
      <c r="D168">
        <v>2.4497260381739494E-4</v>
      </c>
      <c r="E168">
        <v>-2.6803125198648026E-2</v>
      </c>
      <c r="F168">
        <v>-4.3060436085785803E-2</v>
      </c>
      <c r="G168">
        <v>6.2765164153555375E-3</v>
      </c>
      <c r="H168">
        <v>3.5615383727895633E-2</v>
      </c>
      <c r="I168">
        <v>6.7797997767421236E-2</v>
      </c>
      <c r="J168">
        <v>5.4427414955878106E-2</v>
      </c>
      <c r="K168">
        <v>-3.6471330773955479E-2</v>
      </c>
      <c r="L168">
        <v>4.3876433065844545E-2</v>
      </c>
      <c r="M168">
        <v>4.2385617120726415E-2</v>
      </c>
      <c r="N168">
        <f t="shared" si="6"/>
        <v>6.7797997767421236E-2</v>
      </c>
      <c r="O168">
        <f t="shared" si="7"/>
        <v>-4.3060436085785803E-2</v>
      </c>
      <c r="P168">
        <f t="shared" si="8"/>
        <v>0.11085843385320704</v>
      </c>
    </row>
    <row r="169" spans="1:16">
      <c r="A169">
        <v>167</v>
      </c>
      <c r="C169">
        <v>-4.6067591056528912E-2</v>
      </c>
      <c r="D169">
        <v>-2.2083351130825157E-2</v>
      </c>
      <c r="E169">
        <v>-4.8778396815056801E-2</v>
      </c>
      <c r="F169">
        <v>-6.3598887043822216E-2</v>
      </c>
      <c r="G169">
        <v>-1.1692868111714994E-2</v>
      </c>
      <c r="H169">
        <v>1.2263470040034363E-2</v>
      </c>
      <c r="I169">
        <v>4.4621264536170102E-2</v>
      </c>
      <c r="J169">
        <v>2.0327239026441291E-2</v>
      </c>
      <c r="K169">
        <v>-5.1600229300099443E-2</v>
      </c>
      <c r="L169">
        <v>2.477132735287757E-2</v>
      </c>
      <c r="M169">
        <v>2.2243846685990221E-2</v>
      </c>
      <c r="N169">
        <f t="shared" si="6"/>
        <v>4.4621264536170102E-2</v>
      </c>
      <c r="O169">
        <f t="shared" si="7"/>
        <v>-6.3598887043822216E-2</v>
      </c>
      <c r="P169">
        <f t="shared" si="8"/>
        <v>0.10822015157999232</v>
      </c>
    </row>
    <row r="170" spans="1:16">
      <c r="A170">
        <v>168</v>
      </c>
      <c r="C170">
        <v>-6.618128093814768E-2</v>
      </c>
      <c r="D170">
        <v>-4.4033117511999897E-2</v>
      </c>
      <c r="E170">
        <v>-7.4209665233292199E-2</v>
      </c>
      <c r="F170">
        <v>-8.2857441616729588E-2</v>
      </c>
      <c r="G170">
        <v>-2.7955075534245921E-2</v>
      </c>
      <c r="H170">
        <v>-1.227679094858658E-2</v>
      </c>
      <c r="I170">
        <v>2.3127619700451518E-2</v>
      </c>
      <c r="J170">
        <v>-2.6497271407643908E-3</v>
      </c>
      <c r="K170">
        <v>-6.7180728516196275E-2</v>
      </c>
      <c r="L170">
        <v>5.6662216399105958E-3</v>
      </c>
      <c r="M170">
        <v>2.1020762512531377E-3</v>
      </c>
      <c r="N170">
        <f t="shared" si="6"/>
        <v>2.3127619700451518E-2</v>
      </c>
      <c r="O170">
        <f t="shared" si="7"/>
        <v>-8.2857441616729588E-2</v>
      </c>
      <c r="P170">
        <f t="shared" si="8"/>
        <v>0.10598506131718111</v>
      </c>
    </row>
    <row r="171" spans="1:16">
      <c r="A171">
        <v>169</v>
      </c>
      <c r="C171">
        <v>-8.6294970819766448E-2</v>
      </c>
      <c r="D171">
        <v>-6.53565817774453E-2</v>
      </c>
      <c r="E171">
        <v>-9.9640933651527597E-2</v>
      </c>
      <c r="F171">
        <v>-9.7042268789249597E-2</v>
      </c>
      <c r="G171">
        <v>-4.4217282956776849E-2</v>
      </c>
      <c r="H171">
        <v>-3.6817051937207523E-2</v>
      </c>
      <c r="I171">
        <v>1.7605660126926992E-3</v>
      </c>
      <c r="J171">
        <v>-1.932903736512781E-2</v>
      </c>
      <c r="K171">
        <v>-8.333358233170074E-2</v>
      </c>
      <c r="L171">
        <v>-1.3438884073056379E-2</v>
      </c>
      <c r="M171">
        <v>-1.9434732684766587E-2</v>
      </c>
      <c r="N171">
        <f t="shared" si="6"/>
        <v>1.7605660126926992E-3</v>
      </c>
      <c r="O171">
        <f t="shared" si="7"/>
        <v>-9.9640933651527597E-2</v>
      </c>
      <c r="P171">
        <f t="shared" si="8"/>
        <v>0.1014014996642203</v>
      </c>
    </row>
    <row r="172" spans="1:16">
      <c r="A172">
        <v>170</v>
      </c>
      <c r="C172">
        <v>-0.1064107670856167</v>
      </c>
      <c r="D172">
        <v>-8.668004604289159E-2</v>
      </c>
      <c r="E172">
        <v>-0.12507220206976299</v>
      </c>
      <c r="F172">
        <v>-0.11158750334575274</v>
      </c>
      <c r="G172">
        <v>-6.0479490379307776E-2</v>
      </c>
      <c r="H172">
        <v>-5.7017104552238074E-2</v>
      </c>
      <c r="I172">
        <v>-1.960648767506612E-2</v>
      </c>
      <c r="J172">
        <v>-3.600834758949123E-2</v>
      </c>
      <c r="K172">
        <v>-0.10078703761896257</v>
      </c>
      <c r="L172">
        <v>-3.2543989786023353E-2</v>
      </c>
      <c r="M172">
        <v>-4.212173170767386E-2</v>
      </c>
      <c r="N172">
        <f t="shared" si="6"/>
        <v>-1.960648767506612E-2</v>
      </c>
      <c r="O172">
        <f t="shared" si="7"/>
        <v>-0.12507220206976299</v>
      </c>
      <c r="P172">
        <f t="shared" si="8"/>
        <v>0.10546571439469687</v>
      </c>
    </row>
    <row r="173" spans="1:16">
      <c r="A173">
        <v>171</v>
      </c>
      <c r="C173">
        <v>-0.12662813015887942</v>
      </c>
      <c r="D173">
        <v>-0.10800351030833699</v>
      </c>
      <c r="E173">
        <v>-0.15050347048799839</v>
      </c>
      <c r="F173">
        <v>-0.1280678384538394</v>
      </c>
      <c r="G173">
        <v>-7.6741697801837816E-2</v>
      </c>
      <c r="H173">
        <v>-7.9726470463591603E-2</v>
      </c>
      <c r="I173">
        <v>-4.0973541362824051E-2</v>
      </c>
      <c r="J173">
        <v>-5.5430604910220893E-2</v>
      </c>
      <c r="K173">
        <v>-0.11624709838383218</v>
      </c>
      <c r="L173">
        <v>-5.1870383625458594E-2</v>
      </c>
      <c r="M173">
        <v>-6.480873073058202E-2</v>
      </c>
      <c r="N173">
        <f t="shared" si="6"/>
        <v>-4.0973541362824051E-2</v>
      </c>
      <c r="O173">
        <f t="shared" si="7"/>
        <v>-0.15050347048799839</v>
      </c>
      <c r="P173">
        <f t="shared" si="8"/>
        <v>0.10952992912517434</v>
      </c>
    </row>
    <row r="174" spans="1:16">
      <c r="A174">
        <v>172</v>
      </c>
      <c r="C174">
        <v>-0.14684549323214213</v>
      </c>
      <c r="D174">
        <v>-0.12735387787571995</v>
      </c>
      <c r="E174">
        <v>-0.17490710038555335</v>
      </c>
      <c r="F174">
        <v>-0.14454817356192518</v>
      </c>
      <c r="G174">
        <v>-9.352003899735184E-2</v>
      </c>
      <c r="H174">
        <v>-0.10243583637494513</v>
      </c>
      <c r="I174">
        <v>-6.234059505058287E-2</v>
      </c>
      <c r="J174">
        <v>-7.5224806979774961E-2</v>
      </c>
      <c r="K174">
        <v>-0.1229640320451395</v>
      </c>
      <c r="L174">
        <v>-7.2134059469125766E-2</v>
      </c>
      <c r="M174">
        <v>-8.7495729753489293E-2</v>
      </c>
      <c r="N174">
        <f t="shared" si="6"/>
        <v>-6.234059505058287E-2</v>
      </c>
      <c r="O174">
        <f t="shared" si="7"/>
        <v>-0.17490710038555335</v>
      </c>
      <c r="P174">
        <f t="shared" si="8"/>
        <v>0.11256650533497048</v>
      </c>
    </row>
    <row r="175" spans="1:16">
      <c r="A175">
        <v>173</v>
      </c>
      <c r="C175">
        <v>-0.17057299114736413</v>
      </c>
      <c r="D175">
        <v>-0.14593229570484034</v>
      </c>
      <c r="E175">
        <v>-0.19504241464026961</v>
      </c>
      <c r="F175">
        <v>-0.15628964465097184</v>
      </c>
      <c r="G175">
        <v>-0.1139708050263204</v>
      </c>
      <c r="H175">
        <v>-0.12514520228629955</v>
      </c>
      <c r="I175" s="4">
        <v>-8.4283071224910522E-2</v>
      </c>
      <c r="J175" s="4">
        <v>-9.501900904932814E-2</v>
      </c>
      <c r="K175" s="4">
        <v>-0.12968096570644594</v>
      </c>
      <c r="L175" s="4">
        <v>-9.2397735312792051E-2</v>
      </c>
      <c r="M175" s="4">
        <v>-0.11018272877639657</v>
      </c>
      <c r="N175">
        <f t="shared" si="6"/>
        <v>-8.4283071224910522E-2</v>
      </c>
      <c r="O175">
        <f t="shared" si="7"/>
        <v>-0.19504241464026961</v>
      </c>
      <c r="P175">
        <f t="shared" si="8"/>
        <v>0.11075934341535909</v>
      </c>
    </row>
    <row r="176" spans="1:16">
      <c r="A176">
        <v>174</v>
      </c>
      <c r="C176">
        <v>-0.19471917197437083</v>
      </c>
      <c r="D176">
        <v>-0.16451071353396074</v>
      </c>
      <c r="E176">
        <v>-0.21517772889498676</v>
      </c>
      <c r="F176">
        <v>-0.16677558170142071</v>
      </c>
      <c r="G176">
        <v>-0.13442157105528896</v>
      </c>
      <c r="H176">
        <v>-0.14785706459632131</v>
      </c>
      <c r="I176" s="4">
        <v>-0.10826184975601105</v>
      </c>
      <c r="J176" s="4">
        <v>-0.11688927304600316</v>
      </c>
      <c r="K176" s="4">
        <v>-0.13733874343849539</v>
      </c>
      <c r="L176" s="4">
        <v>-0.11266141115645922</v>
      </c>
      <c r="M176" s="4">
        <v>-0.13286972779930473</v>
      </c>
      <c r="N176">
        <f t="shared" si="6"/>
        <v>-0.10826184975601105</v>
      </c>
      <c r="O176">
        <f t="shared" si="7"/>
        <v>-0.21517772889498676</v>
      </c>
      <c r="P176">
        <f t="shared" si="8"/>
        <v>0.10691587913897571</v>
      </c>
    </row>
    <row r="177" spans="1:16">
      <c r="A177">
        <v>175</v>
      </c>
      <c r="C177">
        <v>-0.21790838009200275</v>
      </c>
      <c r="D177">
        <v>-0.18309038188690252</v>
      </c>
      <c r="E177">
        <v>-0.23531304314970392</v>
      </c>
      <c r="F177">
        <v>-0.18172976020483222</v>
      </c>
      <c r="G177">
        <v>-0.15487233708425752</v>
      </c>
      <c r="H177">
        <v>-0.17063277001219834</v>
      </c>
      <c r="I177" s="4">
        <v>-0.13224062828711247</v>
      </c>
      <c r="J177" s="4">
        <v>-0.13965845239930896</v>
      </c>
      <c r="K177" s="4">
        <v>-0.15993805269769279</v>
      </c>
      <c r="L177" s="4">
        <v>-0.1329250870001264</v>
      </c>
      <c r="M177" s="4">
        <v>-0.155556726822212</v>
      </c>
      <c r="N177">
        <f t="shared" si="6"/>
        <v>-0.13224062828711247</v>
      </c>
      <c r="O177">
        <f t="shared" si="7"/>
        <v>-0.23531304314970392</v>
      </c>
      <c r="P177">
        <f t="shared" si="8"/>
        <v>0.10307241486259144</v>
      </c>
    </row>
    <row r="178" spans="1:16">
      <c r="A178">
        <v>176</v>
      </c>
      <c r="C178">
        <v>-0.23607652029129333</v>
      </c>
      <c r="D178">
        <v>-0.20192945716873023</v>
      </c>
      <c r="E178">
        <v>-0.25490756613232524</v>
      </c>
      <c r="F178">
        <v>-0.20321029831890858</v>
      </c>
      <c r="G178">
        <v>-0.17532310311322608</v>
      </c>
      <c r="H178">
        <v>-0.19340847542807538</v>
      </c>
      <c r="I178" s="4">
        <v>-0.156219406818213</v>
      </c>
      <c r="J178" s="4">
        <v>-0.16214999256703333</v>
      </c>
      <c r="K178" s="4">
        <v>-0.18253736195689019</v>
      </c>
      <c r="L178" s="4">
        <v>-0.15318876284379357</v>
      </c>
      <c r="M178" s="4">
        <v>-0.17824372584512016</v>
      </c>
      <c r="N178">
        <f t="shared" si="6"/>
        <v>-0.15318876284379357</v>
      </c>
      <c r="O178">
        <f t="shared" si="7"/>
        <v>-0.25490756613232524</v>
      </c>
      <c r="P178">
        <f t="shared" si="8"/>
        <v>0.10171880328853167</v>
      </c>
    </row>
    <row r="179" spans="1:16">
      <c r="A179">
        <v>177</v>
      </c>
      <c r="C179">
        <v>-0.25424466049058481</v>
      </c>
      <c r="D179">
        <v>-0.22076853245055794</v>
      </c>
      <c r="E179">
        <v>-0.2675247069192217</v>
      </c>
      <c r="F179">
        <v>-0.22307993176217433</v>
      </c>
      <c r="G179">
        <v>-0.19571447413432264</v>
      </c>
      <c r="H179">
        <v>-0.21618418084395241</v>
      </c>
      <c r="I179">
        <v>-0.18019818534931353</v>
      </c>
      <c r="J179">
        <v>-0.18049112778330212</v>
      </c>
      <c r="K179">
        <v>-0.20281652254100635</v>
      </c>
      <c r="L179">
        <v>-0.17345243868746074</v>
      </c>
      <c r="M179">
        <v>-0.20093072486802743</v>
      </c>
      <c r="N179">
        <f t="shared" si="6"/>
        <v>-0.17345243868746074</v>
      </c>
      <c r="O179">
        <f t="shared" si="7"/>
        <v>-0.2675247069192217</v>
      </c>
      <c r="P179">
        <f t="shared" si="8"/>
        <v>9.4072268231760958E-2</v>
      </c>
    </row>
    <row r="180" spans="1:16">
      <c r="A180">
        <v>178</v>
      </c>
      <c r="C180">
        <v>-0.27209162379669216</v>
      </c>
      <c r="D180">
        <v>-0.23960760773238654</v>
      </c>
      <c r="E180">
        <v>-0.28014184770611816</v>
      </c>
      <c r="F180">
        <v>-0.23938875487079958</v>
      </c>
      <c r="G180">
        <v>-0.21584337595351055</v>
      </c>
      <c r="H180">
        <v>-0.23851334767939303</v>
      </c>
      <c r="I180">
        <v>-0.20417696388041495</v>
      </c>
      <c r="J180">
        <v>-0.19883226299957002</v>
      </c>
      <c r="K180">
        <v>-0.22070762443571557</v>
      </c>
      <c r="L180">
        <v>-0.19371611453112791</v>
      </c>
      <c r="M180">
        <v>-0.22361772389093471</v>
      </c>
      <c r="N180">
        <f t="shared" si="6"/>
        <v>-0.19371611453112791</v>
      </c>
      <c r="O180">
        <f t="shared" si="7"/>
        <v>-0.28014184770611816</v>
      </c>
      <c r="P180">
        <f t="shared" si="8"/>
        <v>8.6425733174990249E-2</v>
      </c>
    </row>
    <row r="181" spans="1:16">
      <c r="A181">
        <v>179</v>
      </c>
      <c r="C181">
        <v>-0.28784133513502841</v>
      </c>
      <c r="D181">
        <v>-0.25984644905025878</v>
      </c>
      <c r="E181">
        <v>-0.29275898849301374</v>
      </c>
      <c r="F181">
        <v>-0.25537421988101183</v>
      </c>
      <c r="G181">
        <v>-0.23597227777269847</v>
      </c>
      <c r="H181">
        <v>-0.26001136760670018</v>
      </c>
      <c r="I181">
        <v>-0.22687632723205287</v>
      </c>
      <c r="J181">
        <v>-0.21731250251893641</v>
      </c>
      <c r="K181">
        <v>-0.23859872633042389</v>
      </c>
      <c r="L181">
        <v>-0.21397979037479509</v>
      </c>
      <c r="M181">
        <v>-0.24630472291384287</v>
      </c>
      <c r="N181">
        <f t="shared" si="6"/>
        <v>-0.21397979037479509</v>
      </c>
      <c r="O181">
        <f t="shared" si="7"/>
        <v>-0.29275898849301374</v>
      </c>
      <c r="P181">
        <f t="shared" si="8"/>
        <v>7.8779198118218652E-2</v>
      </c>
    </row>
    <row r="182" spans="1:16">
      <c r="A182">
        <v>180</v>
      </c>
      <c r="C182">
        <v>-0.30359104647336554</v>
      </c>
      <c r="D182">
        <v>-0.28011506576832534</v>
      </c>
      <c r="E182">
        <v>-0.3053761292799102</v>
      </c>
      <c r="F182">
        <v>-0.26412318562128245</v>
      </c>
      <c r="G182">
        <v>-0.25610117959188639</v>
      </c>
      <c r="H182">
        <v>-0.28150938753400734</v>
      </c>
      <c r="I182">
        <v>-0.24852313450087138</v>
      </c>
      <c r="J182">
        <v>-0.23782794718773737</v>
      </c>
      <c r="K182">
        <v>-0.2538472634952651</v>
      </c>
      <c r="L182">
        <v>-0.23424346621846226</v>
      </c>
      <c r="M182">
        <v>-0.26899172193675014</v>
      </c>
      <c r="N182">
        <f t="shared" si="6"/>
        <v>-0.23424346621846226</v>
      </c>
      <c r="O182">
        <f t="shared" si="7"/>
        <v>-0.3053761292799102</v>
      </c>
      <c r="P182">
        <f t="shared" si="8"/>
        <v>7.1132663061447943E-2</v>
      </c>
    </row>
    <row r="183" spans="1:16">
      <c r="A183">
        <v>181</v>
      </c>
      <c r="C183">
        <v>-0.31934075781170179</v>
      </c>
      <c r="D183">
        <v>-0.3003836824863928</v>
      </c>
      <c r="E183">
        <v>-0.31794557278573787</v>
      </c>
      <c r="F183">
        <v>-0.27287215136155307</v>
      </c>
      <c r="G183">
        <v>-0.2762300814110743</v>
      </c>
      <c r="H183">
        <v>-0.30300740746131449</v>
      </c>
      <c r="I183">
        <v>-0.270169941769689</v>
      </c>
      <c r="J183">
        <v>-0.25834339185653832</v>
      </c>
      <c r="K183">
        <v>-0.26868614336670404</v>
      </c>
      <c r="L183">
        <v>-0.25503378869811222</v>
      </c>
      <c r="M183">
        <v>-0.2916787209596583</v>
      </c>
      <c r="N183">
        <f t="shared" si="6"/>
        <v>-0.25503378869811222</v>
      </c>
      <c r="O183">
        <f t="shared" si="7"/>
        <v>-0.31934075781170179</v>
      </c>
      <c r="P183">
        <f t="shared" si="8"/>
        <v>6.4306969113589574E-2</v>
      </c>
    </row>
    <row r="184" spans="1:16">
      <c r="A184">
        <v>182</v>
      </c>
      <c r="C184">
        <v>-0.33827003951137513</v>
      </c>
      <c r="D184">
        <v>-0.32065229920445937</v>
      </c>
      <c r="E184">
        <v>-0.32995683272461296</v>
      </c>
      <c r="F184">
        <v>-0.29270161756986202</v>
      </c>
      <c r="G184">
        <v>-0.29707785253754171</v>
      </c>
      <c r="H184">
        <v>-0.32463588986675429</v>
      </c>
      <c r="I184">
        <v>-0.29181674903850663</v>
      </c>
      <c r="K184">
        <v>-0.28357214881208126</v>
      </c>
      <c r="L184">
        <v>-0.27587409580553146</v>
      </c>
      <c r="M184">
        <v>-0.31436571998256557</v>
      </c>
      <c r="N184">
        <f t="shared" si="6"/>
        <v>-0.27587409580553146</v>
      </c>
      <c r="O184">
        <f t="shared" si="7"/>
        <v>-0.33827003951137513</v>
      </c>
      <c r="P184">
        <f t="shared" si="8"/>
        <v>6.2395943705843671E-2</v>
      </c>
    </row>
    <row r="185" spans="1:16">
      <c r="A185">
        <v>183</v>
      </c>
      <c r="C185">
        <v>-0.35952852212922082</v>
      </c>
      <c r="D185">
        <v>-0.33706207161958712</v>
      </c>
      <c r="E185">
        <v>-0.34196809266348804</v>
      </c>
      <c r="F185">
        <v>-0.31869678495010056</v>
      </c>
      <c r="G185">
        <v>-0.31893783208573723</v>
      </c>
      <c r="H185">
        <v>-0.34640088464914509</v>
      </c>
      <c r="I185">
        <v>-0.31372337644458259</v>
      </c>
      <c r="K185">
        <v>-0.29974295207231805</v>
      </c>
      <c r="L185">
        <v>-0.29671440291294982</v>
      </c>
      <c r="M185">
        <v>-0.33705271900547285</v>
      </c>
      <c r="N185">
        <f t="shared" si="6"/>
        <v>-0.29671440291294982</v>
      </c>
      <c r="O185">
        <f t="shared" si="7"/>
        <v>-0.35952852212922082</v>
      </c>
      <c r="P185">
        <f t="shared" si="8"/>
        <v>6.2814119216271003E-2</v>
      </c>
    </row>
    <row r="186" spans="1:16">
      <c r="A186">
        <v>184</v>
      </c>
      <c r="C186">
        <v>-0.3807870047470665</v>
      </c>
      <c r="D186">
        <v>-0.35296632233710401</v>
      </c>
      <c r="E186">
        <v>-0.35397935260236313</v>
      </c>
      <c r="F186">
        <v>-0.34432194958704443</v>
      </c>
      <c r="G186">
        <v>-0.34079781163393275</v>
      </c>
      <c r="H186">
        <v>-0.368165879431535</v>
      </c>
      <c r="I186">
        <v>-0.33921306724827094</v>
      </c>
      <c r="K186">
        <v>-0.31591375533255484</v>
      </c>
      <c r="L186">
        <v>-0.31755471002036906</v>
      </c>
      <c r="M186">
        <v>-0.35906207778834265</v>
      </c>
      <c r="N186">
        <f t="shared" si="6"/>
        <v>-0.31591375533255484</v>
      </c>
      <c r="O186">
        <f t="shared" si="7"/>
        <v>-0.3807870047470665</v>
      </c>
      <c r="P186">
        <f t="shared" si="8"/>
        <v>6.4873249414511669E-2</v>
      </c>
    </row>
    <row r="187" spans="1:16">
      <c r="A187">
        <v>185</v>
      </c>
      <c r="C187">
        <v>-0.4020454873649113</v>
      </c>
      <c r="D187">
        <v>-0.36887057305462179</v>
      </c>
      <c r="E187">
        <v>-0.36599061254123821</v>
      </c>
      <c r="F187">
        <v>-0.36826716365021461</v>
      </c>
      <c r="G187">
        <v>-0.36265779118212826</v>
      </c>
      <c r="H187">
        <v>-0.3899308742139258</v>
      </c>
      <c r="I187">
        <v>-0.36470275805196017</v>
      </c>
      <c r="K187">
        <v>-0.32815606406873954</v>
      </c>
      <c r="L187">
        <v>-0.3383950171277883</v>
      </c>
      <c r="M187">
        <v>-0.38017063034916365</v>
      </c>
      <c r="N187">
        <f t="shared" si="6"/>
        <v>-0.32815606406873954</v>
      </c>
      <c r="O187">
        <f t="shared" si="7"/>
        <v>-0.4020454873649113</v>
      </c>
      <c r="P187">
        <f t="shared" si="8"/>
        <v>7.3889423296171763E-2</v>
      </c>
    </row>
    <row r="188" spans="1:16">
      <c r="A188">
        <v>186</v>
      </c>
      <c r="C188">
        <v>-0.42413875972066073</v>
      </c>
      <c r="D188">
        <v>-0.38477482377213867</v>
      </c>
      <c r="E188">
        <v>-0.384075173028954</v>
      </c>
      <c r="F188">
        <v>-0.3922123777133848</v>
      </c>
      <c r="G188">
        <v>-0.38451777073032467</v>
      </c>
      <c r="H188">
        <v>-0.4115584560860901</v>
      </c>
      <c r="I188">
        <v>-0.39019244885564852</v>
      </c>
      <c r="K188">
        <v>-0.33947176185431616</v>
      </c>
      <c r="L188">
        <v>-0.35923532423520665</v>
      </c>
      <c r="M188">
        <v>-0.40127918290998377</v>
      </c>
      <c r="N188">
        <f t="shared" si="6"/>
        <v>-0.33947176185431616</v>
      </c>
      <c r="O188">
        <f t="shared" si="7"/>
        <v>-0.42413875972066073</v>
      </c>
      <c r="P188">
        <f t="shared" si="8"/>
        <v>8.4666997866344573E-2</v>
      </c>
    </row>
    <row r="189" spans="1:16">
      <c r="A189">
        <v>187</v>
      </c>
      <c r="C189">
        <v>-0.44730463919873564</v>
      </c>
      <c r="D189">
        <v>-0.40902406947047876</v>
      </c>
      <c r="E189">
        <v>-0.41067056958248038</v>
      </c>
      <c r="F189">
        <v>-0.41734386256873801</v>
      </c>
      <c r="G189">
        <v>-0.40663774419821763</v>
      </c>
      <c r="H189">
        <v>-0.43155987639392723</v>
      </c>
      <c r="I189">
        <v>-0.41568213965933776</v>
      </c>
      <c r="K189">
        <v>-0.35119557398969725</v>
      </c>
      <c r="L189">
        <v>-0.3800756313426259</v>
      </c>
      <c r="M189">
        <v>-0.42238773547080477</v>
      </c>
      <c r="N189">
        <f t="shared" si="6"/>
        <v>-0.35119557398969725</v>
      </c>
      <c r="O189">
        <f t="shared" si="7"/>
        <v>-0.44730463919873564</v>
      </c>
      <c r="P189">
        <f t="shared" si="8"/>
        <v>9.6109065209038391E-2</v>
      </c>
    </row>
    <row r="190" spans="1:16">
      <c r="A190">
        <v>188</v>
      </c>
      <c r="C190">
        <v>-0.47047051867681144</v>
      </c>
      <c r="D190">
        <v>-0.43396982294111286</v>
      </c>
      <c r="E190">
        <v>-0.43726596613600677</v>
      </c>
      <c r="F190">
        <v>-0.44362551863273936</v>
      </c>
      <c r="G190">
        <v>-0.43262289929952225</v>
      </c>
      <c r="H190">
        <v>-0.45156129670176526</v>
      </c>
      <c r="I190">
        <v>-0.4411718304630261</v>
      </c>
      <c r="K190">
        <v>-0.3650948817999522</v>
      </c>
      <c r="L190">
        <v>-0.40091593845004425</v>
      </c>
      <c r="M190">
        <v>-0.44349628803162577</v>
      </c>
      <c r="N190">
        <f t="shared" si="6"/>
        <v>-0.3650948817999522</v>
      </c>
      <c r="O190">
        <f t="shared" si="7"/>
        <v>-0.47047051867681144</v>
      </c>
      <c r="P190">
        <f t="shared" si="8"/>
        <v>0.10537563687685925</v>
      </c>
    </row>
    <row r="191" spans="1:16">
      <c r="A191">
        <v>189</v>
      </c>
      <c r="C191">
        <v>-0.49186142193713156</v>
      </c>
      <c r="D191">
        <v>-0.45891557641174607</v>
      </c>
      <c r="E191">
        <v>-0.46386136268953226</v>
      </c>
      <c r="F191">
        <v>-0.4699071746967407</v>
      </c>
      <c r="G191">
        <v>-0.45860805440082597</v>
      </c>
      <c r="H191">
        <v>-0.47156271700960239</v>
      </c>
      <c r="I191">
        <v>-0.46363471149630442</v>
      </c>
      <c r="K191">
        <v>-0.37899418961020714</v>
      </c>
      <c r="L191">
        <v>-0.42175624555746349</v>
      </c>
      <c r="M191">
        <v>-0.46460484059244589</v>
      </c>
      <c r="N191">
        <f t="shared" si="6"/>
        <v>-0.37899418961020714</v>
      </c>
      <c r="O191">
        <f t="shared" si="7"/>
        <v>-0.49186142193713156</v>
      </c>
      <c r="P191">
        <f t="shared" si="8"/>
        <v>0.11286723232692442</v>
      </c>
    </row>
    <row r="192" spans="1:16">
      <c r="A192">
        <v>190</v>
      </c>
      <c r="C192">
        <v>-0.50883133725252616</v>
      </c>
      <c r="D192">
        <v>-0.48386132988238018</v>
      </c>
      <c r="E192">
        <v>-0.49045675924305865</v>
      </c>
      <c r="F192">
        <v>-0.49399985741260188</v>
      </c>
      <c r="G192">
        <v>-0.48459320950213058</v>
      </c>
      <c r="H192">
        <v>-0.4933607237214499</v>
      </c>
      <c r="I192">
        <v>-0.48347697521898958</v>
      </c>
      <c r="K192">
        <v>-0.3879503492231331</v>
      </c>
      <c r="L192">
        <v>-0.44259655266488274</v>
      </c>
      <c r="M192">
        <v>-0.48571339315326689</v>
      </c>
      <c r="N192">
        <f t="shared" si="6"/>
        <v>-0.3879503492231331</v>
      </c>
      <c r="O192">
        <f t="shared" si="7"/>
        <v>-0.50883133725252616</v>
      </c>
      <c r="P192">
        <f t="shared" si="8"/>
        <v>0.12088098802939307</v>
      </c>
    </row>
    <row r="193" spans="1:16">
      <c r="A193">
        <v>191</v>
      </c>
      <c r="C193">
        <v>-0.52580125256792076</v>
      </c>
      <c r="D193">
        <v>-0.50588570109305842</v>
      </c>
      <c r="E193">
        <v>-0.51548438546348052</v>
      </c>
      <c r="F193">
        <v>-0.51790314946066029</v>
      </c>
      <c r="G193">
        <v>-0.5105783646034352</v>
      </c>
      <c r="H193">
        <v>-0.51755804589937782</v>
      </c>
      <c r="I193">
        <v>-0.50331923894167563</v>
      </c>
      <c r="K193">
        <v>-0.39607285850916529</v>
      </c>
      <c r="L193">
        <v>-0.46343685977230109</v>
      </c>
      <c r="M193">
        <v>-0.5068219457140879</v>
      </c>
      <c r="N193">
        <f t="shared" si="6"/>
        <v>-0.39607285850916529</v>
      </c>
      <c r="O193">
        <f t="shared" si="7"/>
        <v>-0.52580125256792076</v>
      </c>
      <c r="P193">
        <f t="shared" si="8"/>
        <v>0.12972839405875547</v>
      </c>
    </row>
    <row r="194" spans="1:16">
      <c r="A194">
        <v>192</v>
      </c>
      <c r="C194">
        <v>-0.54277116788331536</v>
      </c>
      <c r="D194">
        <v>-0.52408809196808548</v>
      </c>
      <c r="E194">
        <v>-0.53911258792114314</v>
      </c>
      <c r="F194">
        <v>-0.54667290445387717</v>
      </c>
      <c r="G194">
        <v>-0.53661995087769565</v>
      </c>
      <c r="H194">
        <v>-0.54175536807730573</v>
      </c>
      <c r="I194">
        <v>-0.52316150266436168</v>
      </c>
      <c r="K194">
        <v>-0.40721899164943576</v>
      </c>
      <c r="L194">
        <v>-0.48427716687972033</v>
      </c>
      <c r="M194">
        <v>-0.52793049827490801</v>
      </c>
      <c r="N194">
        <f t="shared" si="6"/>
        <v>-0.40721899164943576</v>
      </c>
      <c r="O194">
        <f t="shared" si="7"/>
        <v>-0.54667290445387717</v>
      </c>
      <c r="P194">
        <f t="shared" si="8"/>
        <v>0.13945391280444142</v>
      </c>
    </row>
    <row r="195" spans="1:16">
      <c r="A195">
        <v>193</v>
      </c>
      <c r="C195">
        <v>-0.56430386872669569</v>
      </c>
      <c r="D195">
        <v>-0.54229048284311254</v>
      </c>
      <c r="E195">
        <v>-0.56274079037880664</v>
      </c>
      <c r="F195">
        <v>-0.57616698841944913</v>
      </c>
      <c r="G195">
        <v>-0.56279898037069387</v>
      </c>
      <c r="H195">
        <v>-0.56595269025523365</v>
      </c>
      <c r="I195">
        <v>-0.54300376638704684</v>
      </c>
      <c r="K195">
        <v>-0.42119543652166946</v>
      </c>
      <c r="L195">
        <v>-0.50550640432847338</v>
      </c>
      <c r="M195">
        <v>-0.54903905083572901</v>
      </c>
      <c r="N195">
        <f t="shared" ref="N195:N258" si="9">MAX(B195:M195)</f>
        <v>-0.42119543652166946</v>
      </c>
      <c r="O195">
        <f t="shared" ref="O195:O258" si="10">MIN(B195:M195)</f>
        <v>-0.57616698841944913</v>
      </c>
      <c r="P195">
        <f t="shared" ref="P195:P258" si="11">N195-O195</f>
        <v>0.15497155189777967</v>
      </c>
    </row>
    <row r="196" spans="1:16">
      <c r="A196">
        <v>194</v>
      </c>
      <c r="C196">
        <v>-0.5858989378086159</v>
      </c>
      <c r="D196">
        <v>-0.56049287371813961</v>
      </c>
      <c r="E196">
        <v>-0.58636899283647015</v>
      </c>
      <c r="F196">
        <v>-0.60421974302684767</v>
      </c>
      <c r="G196">
        <v>-0.58897800986369209</v>
      </c>
      <c r="H196">
        <v>-0.5902835214315667</v>
      </c>
      <c r="I196">
        <v>-0.56284603010973289</v>
      </c>
      <c r="K196">
        <v>-0.43622462846917553</v>
      </c>
      <c r="L196">
        <v>-0.53017458738904732</v>
      </c>
      <c r="M196">
        <v>-0.57014760339655002</v>
      </c>
      <c r="N196">
        <f t="shared" si="9"/>
        <v>-0.43622462846917553</v>
      </c>
      <c r="O196">
        <f t="shared" si="10"/>
        <v>-0.60421974302684767</v>
      </c>
      <c r="P196">
        <f t="shared" si="11"/>
        <v>0.16799511455767213</v>
      </c>
    </row>
    <row r="197" spans="1:16">
      <c r="A197">
        <v>195</v>
      </c>
      <c r="C197">
        <v>-0.60726696818755954</v>
      </c>
      <c r="D197">
        <v>-0.57899047579771601</v>
      </c>
      <c r="E197">
        <v>-0.60999719529413277</v>
      </c>
      <c r="F197">
        <v>-0.63191717600296915</v>
      </c>
      <c r="G197">
        <v>-0.6151570393566903</v>
      </c>
      <c r="H197">
        <v>-0.61462669274875914</v>
      </c>
      <c r="I197">
        <v>-0.58353890918084961</v>
      </c>
      <c r="K197">
        <v>-0.45697568889050899</v>
      </c>
      <c r="L197">
        <v>-0.55484277044962038</v>
      </c>
      <c r="M197">
        <v>-0.59125615595737013</v>
      </c>
      <c r="N197">
        <f t="shared" si="9"/>
        <v>-0.45697568889050899</v>
      </c>
      <c r="O197">
        <f t="shared" si="10"/>
        <v>-0.63191717600296915</v>
      </c>
      <c r="P197">
        <f t="shared" si="11"/>
        <v>0.17494148711246016</v>
      </c>
    </row>
    <row r="198" spans="1:16">
      <c r="A198">
        <v>196</v>
      </c>
      <c r="C198">
        <v>-0.62558031447013285</v>
      </c>
      <c r="D198">
        <v>-0.59774711144700898</v>
      </c>
      <c r="E198">
        <v>-0.63391232560784516</v>
      </c>
      <c r="F198">
        <v>-0.65875477043501807</v>
      </c>
      <c r="G198">
        <v>-0.64136292899927394</v>
      </c>
      <c r="H198">
        <v>-0.63896986406595158</v>
      </c>
      <c r="I198">
        <v>-0.60439254855640989</v>
      </c>
      <c r="K198">
        <v>-0.47772674931184334</v>
      </c>
      <c r="L198">
        <v>-0.57951095351019433</v>
      </c>
      <c r="M198">
        <v>-0.61236470851819114</v>
      </c>
      <c r="N198">
        <f t="shared" si="9"/>
        <v>-0.47772674931184334</v>
      </c>
      <c r="O198">
        <f t="shared" si="10"/>
        <v>-0.65875477043501807</v>
      </c>
      <c r="P198">
        <f t="shared" si="11"/>
        <v>0.18102802112317473</v>
      </c>
    </row>
    <row r="199" spans="1:16">
      <c r="A199">
        <v>197</v>
      </c>
      <c r="C199">
        <v>-0.64389366075270615</v>
      </c>
      <c r="D199">
        <v>-0.61650374709630196</v>
      </c>
      <c r="E199">
        <v>-0.66171156218067928</v>
      </c>
      <c r="F199">
        <v>-0.6849270086094883</v>
      </c>
      <c r="G199">
        <v>-0.66963430548854763</v>
      </c>
      <c r="H199">
        <v>-0.66284194634687665</v>
      </c>
      <c r="I199">
        <v>-0.62524618793197106</v>
      </c>
      <c r="K199">
        <v>-0.50612657289896301</v>
      </c>
      <c r="L199">
        <v>-0.60417913657076738</v>
      </c>
      <c r="M199">
        <v>-0.63347326107901125</v>
      </c>
      <c r="N199">
        <f t="shared" si="9"/>
        <v>-0.50612657289896301</v>
      </c>
      <c r="O199">
        <f t="shared" si="10"/>
        <v>-0.6849270086094883</v>
      </c>
      <c r="P199">
        <f t="shared" si="11"/>
        <v>0.17880043571052529</v>
      </c>
    </row>
    <row r="200" spans="1:16">
      <c r="A200">
        <v>198</v>
      </c>
      <c r="C200">
        <v>-0.66220700703527946</v>
      </c>
      <c r="D200">
        <v>-0.63526038274559404</v>
      </c>
      <c r="E200">
        <v>-0.6895107987535134</v>
      </c>
      <c r="F200">
        <v>-0.71200650524856091</v>
      </c>
      <c r="G200">
        <v>-0.69790568197782132</v>
      </c>
      <c r="H200">
        <v>-0.68502669027021312</v>
      </c>
      <c r="I200">
        <v>-0.64609982730753135</v>
      </c>
      <c r="K200">
        <v>-0.53865402353086544</v>
      </c>
      <c r="L200">
        <v>-0.62884731963134133</v>
      </c>
      <c r="M200">
        <v>-0.65500662320140091</v>
      </c>
      <c r="N200">
        <f t="shared" si="9"/>
        <v>-0.53865402353086544</v>
      </c>
      <c r="O200">
        <f t="shared" si="10"/>
        <v>-0.71200650524856091</v>
      </c>
      <c r="P200">
        <f t="shared" si="11"/>
        <v>0.17335248171769546</v>
      </c>
    </row>
    <row r="201" spans="1:16">
      <c r="A201">
        <v>199</v>
      </c>
      <c r="C201">
        <v>-0.68609855967067723</v>
      </c>
      <c r="D201">
        <v>-0.65390853024107454</v>
      </c>
      <c r="E201">
        <v>-0.71731003532634752</v>
      </c>
      <c r="F201">
        <v>-0.74078829838787019</v>
      </c>
      <c r="G201">
        <v>-0.72617705846709502</v>
      </c>
      <c r="H201">
        <v>-0.70721143419354959</v>
      </c>
      <c r="K201">
        <v>-0.56876206144246488</v>
      </c>
      <c r="L201">
        <v>-0.65351550269191439</v>
      </c>
      <c r="M201">
        <v>-0.67958836020139035</v>
      </c>
      <c r="N201">
        <f t="shared" si="9"/>
        <v>-0.56876206144246488</v>
      </c>
      <c r="O201">
        <f t="shared" si="10"/>
        <v>-0.74078829838787019</v>
      </c>
      <c r="P201">
        <f t="shared" si="11"/>
        <v>0.17202623694540531</v>
      </c>
    </row>
    <row r="202" spans="1:16">
      <c r="A202">
        <v>200</v>
      </c>
      <c r="C202">
        <v>-0.71196759789216113</v>
      </c>
      <c r="D202">
        <v>-0.67243949564281902</v>
      </c>
      <c r="E202">
        <v>-0.74510927189918164</v>
      </c>
      <c r="F202">
        <v>-0.77612535292102613</v>
      </c>
      <c r="G202">
        <v>-0.75444843495636871</v>
      </c>
      <c r="H202">
        <v>-0.72939617811688606</v>
      </c>
      <c r="K202">
        <v>-0.59670915260856727</v>
      </c>
      <c r="L202">
        <v>-0.6780145549998382</v>
      </c>
      <c r="M202">
        <v>-0.70417009720138068</v>
      </c>
      <c r="N202">
        <f t="shared" si="9"/>
        <v>-0.59670915260856727</v>
      </c>
      <c r="O202">
        <f t="shared" si="10"/>
        <v>-0.77612535292102613</v>
      </c>
      <c r="P202">
        <f t="shared" si="11"/>
        <v>0.17941620031245886</v>
      </c>
    </row>
    <row r="203" spans="1:16">
      <c r="A203">
        <v>201</v>
      </c>
      <c r="C203">
        <v>-0.73783663611364503</v>
      </c>
      <c r="D203">
        <v>-0.69097046104456261</v>
      </c>
      <c r="E203">
        <v>-0.77290850847201575</v>
      </c>
      <c r="F203">
        <v>-0.81506714861797747</v>
      </c>
      <c r="G203">
        <v>-0.78273720695206705</v>
      </c>
      <c r="H203">
        <v>-0.75162101348011667</v>
      </c>
      <c r="K203">
        <v>-0.62503979333916693</v>
      </c>
      <c r="L203">
        <v>-0.67996922701769069</v>
      </c>
      <c r="M203">
        <v>-0.72875183420137013</v>
      </c>
      <c r="N203">
        <f t="shared" si="9"/>
        <v>-0.62503979333916693</v>
      </c>
      <c r="O203">
        <f t="shared" si="10"/>
        <v>-0.81506714861797747</v>
      </c>
      <c r="P203">
        <f t="shared" si="11"/>
        <v>0.19002735527881054</v>
      </c>
    </row>
    <row r="204" spans="1:16">
      <c r="A204">
        <v>202</v>
      </c>
      <c r="D204">
        <v>-0.70950142644630709</v>
      </c>
      <c r="E204">
        <v>-0.79836325884545456</v>
      </c>
      <c r="F204">
        <v>-0.8512744961327412</v>
      </c>
      <c r="G204">
        <v>-0.81118940292872033</v>
      </c>
      <c r="H204">
        <v>-0.77415037003169385</v>
      </c>
      <c r="K204">
        <v>-0.65702231782955955</v>
      </c>
      <c r="L204">
        <v>-0.68192389903554318</v>
      </c>
      <c r="M204">
        <v>-0.75333357120136046</v>
      </c>
      <c r="N204">
        <f t="shared" si="9"/>
        <v>-0.65702231782955955</v>
      </c>
      <c r="O204">
        <f t="shared" si="10"/>
        <v>-0.8512744961327412</v>
      </c>
      <c r="P204">
        <f t="shared" si="11"/>
        <v>0.19425217830318164</v>
      </c>
    </row>
    <row r="205" spans="1:16">
      <c r="A205">
        <v>203</v>
      </c>
      <c r="D205">
        <v>-0.73397809752052989</v>
      </c>
      <c r="E205">
        <v>-0.82352466155767434</v>
      </c>
      <c r="F205">
        <v>-0.88203082190401805</v>
      </c>
      <c r="G205">
        <v>-0.8396415989053736</v>
      </c>
      <c r="H205">
        <v>-0.79667972658327013</v>
      </c>
      <c r="K205">
        <v>-0.6891728522641829</v>
      </c>
      <c r="L205">
        <v>-0.68387857105339567</v>
      </c>
      <c r="M205">
        <v>-0.7779153082013508</v>
      </c>
      <c r="N205">
        <f t="shared" si="9"/>
        <v>-0.68387857105339567</v>
      </c>
      <c r="O205">
        <f t="shared" si="10"/>
        <v>-0.88203082190401805</v>
      </c>
      <c r="P205">
        <f t="shared" si="11"/>
        <v>0.19815225085062238</v>
      </c>
    </row>
    <row r="206" spans="1:16">
      <c r="A206">
        <v>204</v>
      </c>
      <c r="D206">
        <v>-0.76036087231433935</v>
      </c>
      <c r="E206">
        <v>-0.84868606426989412</v>
      </c>
      <c r="F206">
        <v>-0.91265129291176983</v>
      </c>
      <c r="G206">
        <v>-0.86809379488202687</v>
      </c>
      <c r="H206">
        <v>-0.8192090831348473</v>
      </c>
      <c r="K206">
        <v>-0.72145381769954398</v>
      </c>
      <c r="L206">
        <v>-0.68583324307124816</v>
      </c>
      <c r="M206">
        <v>-0.80249704520134024</v>
      </c>
      <c r="N206">
        <f t="shared" si="9"/>
        <v>-0.68583324307124816</v>
      </c>
      <c r="O206">
        <f t="shared" si="10"/>
        <v>-0.91265129291176983</v>
      </c>
      <c r="P206">
        <f t="shared" si="11"/>
        <v>0.22681804984052167</v>
      </c>
    </row>
    <row r="207" spans="1:16">
      <c r="A207">
        <v>205</v>
      </c>
      <c r="D207">
        <v>-0.78674364710814793</v>
      </c>
      <c r="E207">
        <v>-0.87384746698211391</v>
      </c>
      <c r="F207">
        <v>-0.94312504942382791</v>
      </c>
      <c r="G207">
        <v>-0.89654599085867925</v>
      </c>
      <c r="H207">
        <v>-0.84113477021220895</v>
      </c>
      <c r="K207">
        <v>-0.75494229722858197</v>
      </c>
      <c r="L207">
        <v>-0.68778791508910064</v>
      </c>
      <c r="M207">
        <v>-0.82707878220133058</v>
      </c>
      <c r="N207">
        <f t="shared" si="9"/>
        <v>-0.68778791508910064</v>
      </c>
      <c r="O207">
        <f t="shared" si="10"/>
        <v>-0.94312504942382791</v>
      </c>
      <c r="P207">
        <f t="shared" si="11"/>
        <v>0.25533713433472727</v>
      </c>
    </row>
    <row r="208" spans="1:16">
      <c r="A208">
        <v>206</v>
      </c>
      <c r="D208">
        <v>-0.81379989342810255</v>
      </c>
      <c r="E208">
        <v>-0.89900886969433369</v>
      </c>
      <c r="F208">
        <v>-0.97423021216548289</v>
      </c>
      <c r="G208">
        <v>-0.92499818683533253</v>
      </c>
      <c r="H208">
        <v>-0.86250551580805279</v>
      </c>
      <c r="L208">
        <v>-0.71786670975877431</v>
      </c>
      <c r="M208">
        <v>-0.85166051920132002</v>
      </c>
      <c r="N208">
        <f t="shared" si="9"/>
        <v>-0.71786670975877431</v>
      </c>
      <c r="O208">
        <f t="shared" si="10"/>
        <v>-0.97423021216548289</v>
      </c>
      <c r="P208">
        <f t="shared" si="11"/>
        <v>0.25636350240670858</v>
      </c>
    </row>
    <row r="209" spans="1:16">
      <c r="A209">
        <v>207</v>
      </c>
      <c r="D209">
        <v>-0.84586585755512722</v>
      </c>
      <c r="E209">
        <v>-0.9267931165012353</v>
      </c>
      <c r="F209">
        <v>-1.0055193200878279</v>
      </c>
      <c r="G209">
        <v>-0.95206641887129884</v>
      </c>
      <c r="H209">
        <v>-0.88387626140389752</v>
      </c>
      <c r="L209">
        <v>-0.75136840479475708</v>
      </c>
      <c r="M209">
        <v>-0.87624225620131035</v>
      </c>
      <c r="N209">
        <f t="shared" si="9"/>
        <v>-0.75136840479475708</v>
      </c>
      <c r="O209">
        <f t="shared" si="10"/>
        <v>-1.0055193200878279</v>
      </c>
      <c r="P209">
        <f t="shared" si="11"/>
        <v>0.25415091529307077</v>
      </c>
    </row>
    <row r="210" spans="1:16">
      <c r="A210">
        <v>208</v>
      </c>
      <c r="D210">
        <v>-0.87793182168215189</v>
      </c>
      <c r="E210">
        <v>-0.95915108149556527</v>
      </c>
      <c r="F210">
        <v>-1.0264139894471827</v>
      </c>
      <c r="G210">
        <v>-0.97902990999460648</v>
      </c>
      <c r="H210">
        <v>-0.90524700699974225</v>
      </c>
      <c r="L210">
        <v>-0.78487009983074074</v>
      </c>
      <c r="M210">
        <v>-0.90082399320130069</v>
      </c>
      <c r="N210">
        <f t="shared" si="9"/>
        <v>-0.78487009983074074</v>
      </c>
      <c r="O210">
        <f t="shared" si="10"/>
        <v>-1.0264139894471827</v>
      </c>
      <c r="P210">
        <f t="shared" si="11"/>
        <v>0.24154388961644191</v>
      </c>
    </row>
    <row r="211" spans="1:16">
      <c r="A211">
        <v>209</v>
      </c>
      <c r="D211">
        <v>-0.91023690616894726</v>
      </c>
      <c r="E211">
        <v>-0.99150904648989524</v>
      </c>
      <c r="F211">
        <v>-1.0477792327967874</v>
      </c>
      <c r="G211">
        <v>-1.0059934011179141</v>
      </c>
      <c r="H211">
        <v>-0.92711250606481954</v>
      </c>
      <c r="L211">
        <v>-0.81837179486672351</v>
      </c>
      <c r="M211">
        <v>-0.92540573020129013</v>
      </c>
      <c r="N211">
        <f t="shared" si="9"/>
        <v>-0.81837179486672351</v>
      </c>
      <c r="O211">
        <f t="shared" si="10"/>
        <v>-1.0477792327967874</v>
      </c>
      <c r="P211">
        <f t="shared" si="11"/>
        <v>0.22940743793006391</v>
      </c>
    </row>
    <row r="212" spans="1:16">
      <c r="A212">
        <v>210</v>
      </c>
      <c r="D212">
        <v>-0.94289278807050714</v>
      </c>
      <c r="F212">
        <v>-1.0726809820418524</v>
      </c>
      <c r="G212">
        <v>-1.0329568922412209</v>
      </c>
      <c r="H212">
        <v>-0.94902221505476891</v>
      </c>
      <c r="L212">
        <v>-0.85187348990270717</v>
      </c>
      <c r="M212">
        <v>-0.94998746720128047</v>
      </c>
      <c r="N212">
        <f t="shared" si="9"/>
        <v>-0.85187348990270717</v>
      </c>
      <c r="O212">
        <f t="shared" si="10"/>
        <v>-1.0726809820418524</v>
      </c>
      <c r="P212">
        <f t="shared" si="11"/>
        <v>0.22080749213914519</v>
      </c>
    </row>
    <row r="213" spans="1:16">
      <c r="A213">
        <v>211</v>
      </c>
      <c r="D213">
        <v>-0.97554866997206791</v>
      </c>
      <c r="F213">
        <v>-1.0975827312869182</v>
      </c>
      <c r="G213">
        <v>-1.0599203833645285</v>
      </c>
      <c r="H213">
        <v>-0.97093192404471829</v>
      </c>
      <c r="L213">
        <v>-0.88537518493868994</v>
      </c>
      <c r="M213">
        <v>-0.97456920420126991</v>
      </c>
      <c r="N213">
        <f t="shared" si="9"/>
        <v>-0.88537518493868994</v>
      </c>
      <c r="O213">
        <f t="shared" si="10"/>
        <v>-1.0975827312869182</v>
      </c>
      <c r="P213">
        <f t="shared" si="11"/>
        <v>0.21220754634822825</v>
      </c>
    </row>
    <row r="214" spans="1:16">
      <c r="A214">
        <v>212</v>
      </c>
      <c r="D214">
        <v>-1.0082400433826502</v>
      </c>
      <c r="F214">
        <v>-1.1156124730271646</v>
      </c>
      <c r="G214">
        <v>-1.086321856183039</v>
      </c>
      <c r="H214">
        <v>-0.99219920325880029</v>
      </c>
      <c r="L214">
        <v>-0.9188768799746736</v>
      </c>
      <c r="M214">
        <v>-0.99915094120126025</v>
      </c>
      <c r="N214">
        <f t="shared" si="9"/>
        <v>-0.9188768799746736</v>
      </c>
      <c r="O214">
        <f t="shared" si="10"/>
        <v>-1.1156124730271646</v>
      </c>
      <c r="P214">
        <f t="shared" si="11"/>
        <v>0.196735593052491</v>
      </c>
    </row>
    <row r="215" spans="1:16">
      <c r="A215">
        <v>213</v>
      </c>
      <c r="D215">
        <v>-1.0465620016030917</v>
      </c>
      <c r="F215">
        <v>-1.13254917012957</v>
      </c>
      <c r="G215">
        <v>-1.1052412999611683</v>
      </c>
      <c r="H215">
        <v>-1.0104449887795592</v>
      </c>
      <c r="L215">
        <v>-0.95237857501065637</v>
      </c>
      <c r="M215">
        <v>-1.020671107501502</v>
      </c>
      <c r="N215">
        <f t="shared" si="9"/>
        <v>-0.95237857501065637</v>
      </c>
      <c r="O215">
        <f t="shared" si="10"/>
        <v>-1.13254917012957</v>
      </c>
      <c r="P215">
        <f t="shared" si="11"/>
        <v>0.18017059511891365</v>
      </c>
    </row>
    <row r="216" spans="1:16">
      <c r="A216">
        <v>214</v>
      </c>
      <c r="D216">
        <v>-1.0848839598235323</v>
      </c>
      <c r="F216">
        <v>-1.1495014653611353</v>
      </c>
      <c r="G216">
        <v>-1.1241607437392966</v>
      </c>
      <c r="H216">
        <v>-1.0286907743003182</v>
      </c>
      <c r="L216">
        <v>-0.98588027004664003</v>
      </c>
      <c r="M216">
        <v>-1.0382407339791317</v>
      </c>
      <c r="N216">
        <f t="shared" si="9"/>
        <v>-0.98588027004664003</v>
      </c>
      <c r="O216">
        <f t="shared" si="10"/>
        <v>-1.1495014653611353</v>
      </c>
      <c r="P216">
        <f t="shared" si="11"/>
        <v>0.16362119531449526</v>
      </c>
    </row>
    <row r="217" spans="1:16">
      <c r="A217">
        <v>215</v>
      </c>
      <c r="D217">
        <v>-1.1232059180439729</v>
      </c>
      <c r="F217">
        <v>-1.1665139487087863</v>
      </c>
      <c r="G217">
        <v>-1.1430801875174259</v>
      </c>
      <c r="H217">
        <v>-1.0472805309300668</v>
      </c>
      <c r="L217">
        <v>-1.0193819650826228</v>
      </c>
      <c r="M217">
        <v>-1.0558103604567624</v>
      </c>
      <c r="N217">
        <f t="shared" si="9"/>
        <v>-1.0193819650826228</v>
      </c>
      <c r="O217">
        <f t="shared" si="10"/>
        <v>-1.1665139487087863</v>
      </c>
      <c r="P217">
        <f t="shared" si="11"/>
        <v>0.14713198362616353</v>
      </c>
    </row>
    <row r="218" spans="1:16">
      <c r="A218">
        <v>216</v>
      </c>
      <c r="D218">
        <v>-1.1512903468328037</v>
      </c>
      <c r="F218">
        <v>-1.1835264320564374</v>
      </c>
      <c r="G218">
        <v>-1.1619996312955552</v>
      </c>
      <c r="H218">
        <v>-1.0722274613630036</v>
      </c>
      <c r="L218">
        <v>-1.0528836601186065</v>
      </c>
      <c r="M218">
        <v>-1.073379986934393</v>
      </c>
      <c r="N218">
        <f t="shared" si="9"/>
        <v>-1.0528836601186065</v>
      </c>
      <c r="O218">
        <f t="shared" si="10"/>
        <v>-1.1835264320564374</v>
      </c>
      <c r="P218">
        <f t="shared" si="11"/>
        <v>0.13064277193783091</v>
      </c>
    </row>
    <row r="219" spans="1:16">
      <c r="A219">
        <v>217</v>
      </c>
      <c r="D219">
        <v>-1.1721973401202908</v>
      </c>
      <c r="F219">
        <v>-1.1993197252591985</v>
      </c>
      <c r="G219">
        <v>-1.1789738217834955</v>
      </c>
      <c r="H219">
        <v>-1.0971743917959405</v>
      </c>
      <c r="L219">
        <v>-1.0863853551545892</v>
      </c>
      <c r="M219">
        <v>-1.0909496134120227</v>
      </c>
      <c r="N219">
        <f t="shared" si="9"/>
        <v>-1.0863853551545892</v>
      </c>
      <c r="O219">
        <f t="shared" si="10"/>
        <v>-1.1993197252591985</v>
      </c>
      <c r="P219">
        <f t="shared" si="11"/>
        <v>0.11293437010460927</v>
      </c>
    </row>
    <row r="220" spans="1:16">
      <c r="A220">
        <v>218</v>
      </c>
      <c r="D220">
        <v>-1.1931043334077778</v>
      </c>
      <c r="F220">
        <v>-1.2150781087139126</v>
      </c>
      <c r="G220">
        <v>-1.1925741860797556</v>
      </c>
      <c r="H220">
        <v>-1.1221213222288773</v>
      </c>
      <c r="L220">
        <v>-1.1198870501905729</v>
      </c>
      <c r="M220">
        <v>-1.1085192398896533</v>
      </c>
      <c r="N220">
        <f t="shared" si="9"/>
        <v>-1.1085192398896533</v>
      </c>
      <c r="O220">
        <f t="shared" si="10"/>
        <v>-1.2150781087139126</v>
      </c>
      <c r="P220">
        <f t="shared" si="11"/>
        <v>0.10655886882425936</v>
      </c>
    </row>
    <row r="221" spans="1:16">
      <c r="A221">
        <v>219</v>
      </c>
      <c r="D221">
        <v>-1.2140113266952648</v>
      </c>
      <c r="F221">
        <v>-1.230670110354751</v>
      </c>
      <c r="G221">
        <v>-1.2061745503760157</v>
      </c>
      <c r="H221">
        <v>-1.1461699138995467</v>
      </c>
      <c r="L221">
        <v>-1.1533887452265557</v>
      </c>
      <c r="M221">
        <v>-1.126088866367283</v>
      </c>
      <c r="N221">
        <f t="shared" si="9"/>
        <v>-1.126088866367283</v>
      </c>
      <c r="O221">
        <f t="shared" si="10"/>
        <v>-1.230670110354751</v>
      </c>
      <c r="P221">
        <f t="shared" si="11"/>
        <v>0.10458124398746804</v>
      </c>
    </row>
    <row r="222" spans="1:16">
      <c r="A222">
        <v>220</v>
      </c>
      <c r="D222">
        <v>-1.2335146072153469</v>
      </c>
      <c r="F222">
        <v>-1.2458863842946508</v>
      </c>
      <c r="G222">
        <v>-1.2197749146722767</v>
      </c>
      <c r="H222">
        <v>-1.1666950453214877</v>
      </c>
      <c r="L222">
        <v>-1.1868904402625393</v>
      </c>
      <c r="M222">
        <v>-1.1436584928449136</v>
      </c>
      <c r="N222">
        <f t="shared" si="9"/>
        <v>-1.1436584928449136</v>
      </c>
      <c r="O222">
        <f t="shared" si="10"/>
        <v>-1.2458863842946508</v>
      </c>
      <c r="P222">
        <f t="shared" si="11"/>
        <v>0.10222789144973721</v>
      </c>
    </row>
    <row r="223" spans="1:16">
      <c r="A223">
        <v>221</v>
      </c>
      <c r="D223">
        <v>-1.2525779754571316</v>
      </c>
      <c r="F223">
        <v>-1.2611026582345497</v>
      </c>
      <c r="G223">
        <v>-1.2327888775373381</v>
      </c>
      <c r="H223">
        <v>-1.1872201767434296</v>
      </c>
      <c r="L223">
        <v>-1.2061355907284153</v>
      </c>
      <c r="M223">
        <v>-1.1612281193225442</v>
      </c>
      <c r="N223">
        <f t="shared" si="9"/>
        <v>-1.1612281193225442</v>
      </c>
      <c r="O223">
        <f t="shared" si="10"/>
        <v>-1.2611026582345497</v>
      </c>
      <c r="P223">
        <f t="shared" si="11"/>
        <v>9.9874538912005484E-2</v>
      </c>
    </row>
    <row r="224" spans="1:16">
      <c r="A224">
        <v>222</v>
      </c>
      <c r="D224">
        <v>-1.2716413436989171</v>
      </c>
      <c r="F224">
        <v>-1.2752536094452482</v>
      </c>
      <c r="G224">
        <v>-1.2405902197656351</v>
      </c>
      <c r="H224">
        <v>-1.2077453081653706</v>
      </c>
      <c r="L224">
        <v>-1.2208275872951875</v>
      </c>
      <c r="M224">
        <v>-1.1787977458001739</v>
      </c>
      <c r="N224">
        <f t="shared" si="9"/>
        <v>-1.1787977458001739</v>
      </c>
      <c r="O224">
        <f t="shared" si="10"/>
        <v>-1.2752536094452482</v>
      </c>
      <c r="P224">
        <f t="shared" si="11"/>
        <v>9.6455863645074302E-2</v>
      </c>
    </row>
    <row r="225" spans="1:16">
      <c r="A225">
        <v>223</v>
      </c>
      <c r="D225">
        <v>-1.2907047119407018</v>
      </c>
      <c r="F225">
        <v>-1.2885212868415064</v>
      </c>
      <c r="G225">
        <v>-1.2483915619939321</v>
      </c>
      <c r="H225">
        <v>-1.2282565724340797</v>
      </c>
      <c r="L225">
        <v>-1.2355195838619597</v>
      </c>
      <c r="M225">
        <v>-1.1963673722778045</v>
      </c>
      <c r="N225">
        <f t="shared" si="9"/>
        <v>-1.1963673722778045</v>
      </c>
      <c r="O225">
        <f t="shared" si="10"/>
        <v>-1.2907047119407018</v>
      </c>
      <c r="P225">
        <f t="shared" si="11"/>
        <v>9.4337339662897257E-2</v>
      </c>
    </row>
    <row r="226" spans="1:16">
      <c r="A226">
        <v>224</v>
      </c>
      <c r="D226">
        <v>-1.3039707107736023</v>
      </c>
      <c r="F226">
        <v>-1.3014931802369292</v>
      </c>
      <c r="G226">
        <v>-1.2561929042222291</v>
      </c>
      <c r="H226">
        <v>-1.2477292501624477</v>
      </c>
      <c r="L226">
        <v>-1.2502115804287319</v>
      </c>
      <c r="M226">
        <v>-1.2139369987554351</v>
      </c>
      <c r="N226">
        <f t="shared" si="9"/>
        <v>-1.2139369987554351</v>
      </c>
      <c r="O226">
        <f t="shared" si="10"/>
        <v>-1.3039707107736023</v>
      </c>
      <c r="P226">
        <f t="shared" si="11"/>
        <v>9.0033712018167122E-2</v>
      </c>
    </row>
    <row r="227" spans="1:16">
      <c r="A227">
        <v>225</v>
      </c>
      <c r="D227">
        <v>-1.3160251478965579</v>
      </c>
      <c r="F227">
        <v>-1.309786783379618</v>
      </c>
      <c r="G227">
        <v>-1.263994246450526</v>
      </c>
      <c r="H227">
        <v>-1.2672019278908166</v>
      </c>
      <c r="L227">
        <v>-1.2649035769955042</v>
      </c>
      <c r="M227">
        <v>-1.2315066252330649</v>
      </c>
      <c r="N227">
        <f t="shared" si="9"/>
        <v>-1.2315066252330649</v>
      </c>
      <c r="O227">
        <f t="shared" si="10"/>
        <v>-1.3160251478965579</v>
      </c>
      <c r="P227">
        <f t="shared" si="11"/>
        <v>8.4518522663493023E-2</v>
      </c>
    </row>
    <row r="228" spans="1:16">
      <c r="A228">
        <v>226</v>
      </c>
      <c r="D228">
        <v>-1.3280795850195135</v>
      </c>
      <c r="F228">
        <v>-1.3180803865223076</v>
      </c>
      <c r="G228">
        <v>-1.2732351586460409</v>
      </c>
      <c r="H228">
        <v>-1.2866746056191847</v>
      </c>
      <c r="L228">
        <v>-1.2795955735622764</v>
      </c>
      <c r="M228">
        <v>-1.2490762517106955</v>
      </c>
      <c r="N228">
        <f t="shared" si="9"/>
        <v>-1.2490762517106955</v>
      </c>
      <c r="O228">
        <f t="shared" si="10"/>
        <v>-1.3280795850195135</v>
      </c>
      <c r="P228">
        <f t="shared" si="11"/>
        <v>7.9003333308818036E-2</v>
      </c>
    </row>
    <row r="229" spans="1:16">
      <c r="A229">
        <v>227</v>
      </c>
      <c r="D229">
        <v>-1.3401340221424691</v>
      </c>
      <c r="F229">
        <v>-1.3295484507006874</v>
      </c>
      <c r="G229">
        <v>-1.2829742812445843</v>
      </c>
      <c r="H229">
        <v>-1.3061472833475536</v>
      </c>
      <c r="L229">
        <v>-1.2942875701290486</v>
      </c>
      <c r="M229">
        <v>-1.2666458781883252</v>
      </c>
      <c r="N229">
        <f t="shared" si="9"/>
        <v>-1.2666458781883252</v>
      </c>
      <c r="O229">
        <f t="shared" si="10"/>
        <v>-1.3401340221424691</v>
      </c>
      <c r="P229">
        <f t="shared" si="11"/>
        <v>7.3488143954143936E-2</v>
      </c>
    </row>
    <row r="230" spans="1:16">
      <c r="A230">
        <v>228</v>
      </c>
      <c r="F230">
        <v>-1.3456451957128035</v>
      </c>
      <c r="G230">
        <v>-1.2927134038431278</v>
      </c>
      <c r="H230">
        <v>-1.325122297180541</v>
      </c>
      <c r="L230">
        <v>-1.3089795666958199</v>
      </c>
      <c r="M230">
        <v>-1.2841958300915746</v>
      </c>
      <c r="N230">
        <f t="shared" si="9"/>
        <v>-1.2841958300915746</v>
      </c>
      <c r="O230">
        <f t="shared" si="10"/>
        <v>-1.3456451957128035</v>
      </c>
      <c r="P230">
        <f t="shared" si="11"/>
        <v>6.1449365621228935E-2</v>
      </c>
    </row>
    <row r="231" spans="1:16">
      <c r="A231">
        <v>229</v>
      </c>
      <c r="F231">
        <v>-1.3617419407249187</v>
      </c>
      <c r="G231">
        <v>-1.3024525264416722</v>
      </c>
      <c r="H231">
        <v>-1.3438270764507836</v>
      </c>
      <c r="L231">
        <v>-1.3236715632625922</v>
      </c>
      <c r="M231">
        <v>-1.3001614313317553</v>
      </c>
      <c r="N231">
        <f t="shared" si="9"/>
        <v>-1.3001614313317553</v>
      </c>
      <c r="O231">
        <f t="shared" si="10"/>
        <v>-1.3617419407249187</v>
      </c>
      <c r="P231">
        <f t="shared" si="11"/>
        <v>6.1580509393163396E-2</v>
      </c>
    </row>
    <row r="232" spans="1:16">
      <c r="A232">
        <v>230</v>
      </c>
      <c r="F232">
        <v>-1.3778386857370348</v>
      </c>
      <c r="G232">
        <v>-1.3121916490402157</v>
      </c>
      <c r="H232">
        <v>-1.3625318557210271</v>
      </c>
      <c r="L232">
        <v>-1.3383635598293644</v>
      </c>
      <c r="M232">
        <v>-1.316127032571937</v>
      </c>
      <c r="N232">
        <f t="shared" si="9"/>
        <v>-1.3121916490402157</v>
      </c>
      <c r="O232">
        <f t="shared" si="10"/>
        <v>-1.3778386857370348</v>
      </c>
      <c r="P232">
        <f t="shared" si="11"/>
        <v>6.564703669681915E-2</v>
      </c>
    </row>
    <row r="233" spans="1:16">
      <c r="A233">
        <v>231</v>
      </c>
      <c r="F233">
        <v>-1.3870457158889105</v>
      </c>
      <c r="G233">
        <v>-1.3267658447043029</v>
      </c>
      <c r="H233">
        <v>-1.3812366349912706</v>
      </c>
      <c r="L233">
        <v>-1.3530555563961366</v>
      </c>
      <c r="M233">
        <v>-1.3320926338121177</v>
      </c>
      <c r="N233">
        <f t="shared" si="9"/>
        <v>-1.3267658447043029</v>
      </c>
      <c r="O233">
        <f t="shared" si="10"/>
        <v>-1.3870457158889105</v>
      </c>
      <c r="P233">
        <f t="shared" si="11"/>
        <v>6.0279871184607536E-2</v>
      </c>
    </row>
    <row r="234" spans="1:16">
      <c r="A234">
        <v>232</v>
      </c>
      <c r="F234">
        <v>-1.3961830015015764</v>
      </c>
      <c r="G234">
        <v>-1.3424425193473537</v>
      </c>
      <c r="H234">
        <v>-1.3999414142615141</v>
      </c>
      <c r="L234">
        <v>-1.3677475529629088</v>
      </c>
      <c r="M234">
        <v>-1.3480582350522985</v>
      </c>
      <c r="N234">
        <f t="shared" si="9"/>
        <v>-1.3424425193473537</v>
      </c>
      <c r="O234">
        <f t="shared" si="10"/>
        <v>-1.3999414142615141</v>
      </c>
      <c r="P234">
        <f t="shared" si="11"/>
        <v>5.7498894914160381E-2</v>
      </c>
    </row>
    <row r="235" spans="1:16">
      <c r="A235">
        <v>233</v>
      </c>
      <c r="F235">
        <v>-1.4053202871142423</v>
      </c>
      <c r="G235">
        <v>-1.3581191939904054</v>
      </c>
      <c r="H235" s="5">
        <v>-1.4177486560074639</v>
      </c>
      <c r="L235">
        <v>-1.3824395495296811</v>
      </c>
      <c r="M235">
        <v>-1.3640238362924793</v>
      </c>
      <c r="N235">
        <f t="shared" si="9"/>
        <v>-1.3581191939904054</v>
      </c>
      <c r="O235">
        <f t="shared" si="10"/>
        <v>-1.4177486560074639</v>
      </c>
      <c r="P235">
        <f t="shared" si="11"/>
        <v>5.9629462017058543E-2</v>
      </c>
    </row>
    <row r="236" spans="1:16">
      <c r="A236">
        <v>234</v>
      </c>
      <c r="F236">
        <v>-1.4144575727269082</v>
      </c>
      <c r="G236">
        <v>-1.373795868633457</v>
      </c>
      <c r="H236">
        <v>-1.4355020549560269</v>
      </c>
      <c r="L236">
        <v>-1.3947675896925338</v>
      </c>
      <c r="M236">
        <v>-1.37998943753266</v>
      </c>
      <c r="N236">
        <f t="shared" si="9"/>
        <v>-1.373795868633457</v>
      </c>
      <c r="O236">
        <f t="shared" si="10"/>
        <v>-1.4355020549560269</v>
      </c>
      <c r="P236">
        <f t="shared" si="11"/>
        <v>6.1706186322569856E-2</v>
      </c>
    </row>
    <row r="237" spans="1:16">
      <c r="A237">
        <v>235</v>
      </c>
      <c r="F237" s="5">
        <v>-1.4241754847864954</v>
      </c>
      <c r="G237">
        <v>-1.3864896731702521</v>
      </c>
      <c r="H237">
        <v>-1.4532554539045899</v>
      </c>
      <c r="L237">
        <v>-1.4060315567128052</v>
      </c>
      <c r="M237">
        <v>-1.3959550387728408</v>
      </c>
      <c r="N237">
        <f t="shared" si="9"/>
        <v>-1.3864896731702521</v>
      </c>
      <c r="O237">
        <f t="shared" si="10"/>
        <v>-1.4532554539045899</v>
      </c>
      <c r="P237">
        <f t="shared" si="11"/>
        <v>6.676578073433781E-2</v>
      </c>
    </row>
    <row r="238" spans="1:16">
      <c r="A238">
        <v>236</v>
      </c>
      <c r="F238">
        <v>-1.4339300405704876</v>
      </c>
      <c r="G238">
        <v>-1.3966471686681325</v>
      </c>
      <c r="H238">
        <v>-1.4710088528531529</v>
      </c>
      <c r="L238">
        <v>-1.4172955237330758</v>
      </c>
      <c r="M238">
        <v>-1.4119206400130224</v>
      </c>
      <c r="N238">
        <f t="shared" si="9"/>
        <v>-1.3966471686681325</v>
      </c>
      <c r="O238">
        <f t="shared" si="10"/>
        <v>-1.4710088528531529</v>
      </c>
      <c r="P238">
        <f t="shared" si="11"/>
        <v>7.4361684185020316E-2</v>
      </c>
    </row>
    <row r="239" spans="1:16">
      <c r="A239">
        <v>237</v>
      </c>
      <c r="F239">
        <v>-1.4436845963544798</v>
      </c>
      <c r="G239">
        <v>-1.406804664166013</v>
      </c>
      <c r="H239">
        <v>-1.4903307131502412</v>
      </c>
      <c r="L239" s="5">
        <v>-1.4285594907533472</v>
      </c>
      <c r="M239" s="5">
        <v>-1.4278862412532032</v>
      </c>
      <c r="N239">
        <f t="shared" si="9"/>
        <v>-1.406804664166013</v>
      </c>
      <c r="O239">
        <f t="shared" si="10"/>
        <v>-1.4903307131502412</v>
      </c>
      <c r="P239">
        <f t="shared" si="11"/>
        <v>8.3526048984228218E-2</v>
      </c>
    </row>
    <row r="240" spans="1:16">
      <c r="A240">
        <v>238</v>
      </c>
      <c r="F240">
        <v>-1.4553647903737881</v>
      </c>
      <c r="G240">
        <v>-1.4169621596638935</v>
      </c>
      <c r="H240">
        <v>-1.5101074379656003</v>
      </c>
      <c r="L240">
        <v>-1.4398234577736178</v>
      </c>
      <c r="M240">
        <v>-1.4438518424933839</v>
      </c>
      <c r="N240">
        <f t="shared" si="9"/>
        <v>-1.4169621596638935</v>
      </c>
      <c r="O240">
        <f t="shared" si="10"/>
        <v>-1.5101074379656003</v>
      </c>
      <c r="P240">
        <f t="shared" si="11"/>
        <v>9.3145278301706824E-2</v>
      </c>
    </row>
    <row r="241" spans="1:16">
      <c r="A241">
        <v>239</v>
      </c>
      <c r="F241">
        <v>-1.4680364608931118</v>
      </c>
      <c r="G241" s="5">
        <v>-1.4274330030621254</v>
      </c>
      <c r="H241">
        <v>-1.5298841627809594</v>
      </c>
      <c r="L241">
        <v>-1.4510874247938892</v>
      </c>
      <c r="M241">
        <v>-1.4598174437335647</v>
      </c>
      <c r="N241">
        <f t="shared" si="9"/>
        <v>-1.4274330030621254</v>
      </c>
      <c r="O241">
        <f t="shared" si="10"/>
        <v>-1.5298841627809594</v>
      </c>
      <c r="P241">
        <f t="shared" si="11"/>
        <v>0.10245115971883401</v>
      </c>
    </row>
    <row r="242" spans="1:16">
      <c r="A242">
        <v>240</v>
      </c>
      <c r="F242">
        <v>-1.4807081314124346</v>
      </c>
      <c r="G242">
        <v>-1.4404331861979092</v>
      </c>
      <c r="H242">
        <v>-1.5496608875963185</v>
      </c>
      <c r="L242">
        <v>-1.4623513918141606</v>
      </c>
      <c r="M242">
        <v>-1.4757830449737455</v>
      </c>
      <c r="N242">
        <f t="shared" si="9"/>
        <v>-1.4404331861979092</v>
      </c>
      <c r="O242">
        <f t="shared" si="10"/>
        <v>-1.5496608875963185</v>
      </c>
      <c r="P242">
        <f t="shared" si="11"/>
        <v>0.10922770139840932</v>
      </c>
    </row>
    <row r="243" spans="1:16">
      <c r="A243">
        <v>241</v>
      </c>
      <c r="F243">
        <v>-1.4875498976435351</v>
      </c>
      <c r="G243">
        <v>-1.4534333693336938</v>
      </c>
      <c r="H243">
        <v>-1.569839330258346</v>
      </c>
      <c r="L243">
        <v>-1.4736153588344312</v>
      </c>
      <c r="M243">
        <v>-1.4917486462139262</v>
      </c>
      <c r="N243">
        <f t="shared" si="9"/>
        <v>-1.4534333693336938</v>
      </c>
      <c r="O243">
        <f t="shared" si="10"/>
        <v>-1.569839330258346</v>
      </c>
      <c r="P243">
        <f t="shared" si="11"/>
        <v>0.11640596092465216</v>
      </c>
    </row>
    <row r="244" spans="1:16">
      <c r="A244">
        <v>242</v>
      </c>
      <c r="F244">
        <v>-1.4931044163342175</v>
      </c>
      <c r="G244">
        <v>-1.4664335524694785</v>
      </c>
      <c r="H244">
        <v>-1.5900247813688235</v>
      </c>
      <c r="L244">
        <v>-1.4848793258547026</v>
      </c>
      <c r="M244">
        <v>-1.5077142474541079</v>
      </c>
      <c r="N244">
        <f t="shared" si="9"/>
        <v>-1.4664335524694785</v>
      </c>
      <c r="O244">
        <f t="shared" si="10"/>
        <v>-1.5900247813688235</v>
      </c>
      <c r="P244">
        <f t="shared" si="11"/>
        <v>0.12359122889934504</v>
      </c>
    </row>
    <row r="245" spans="1:16">
      <c r="A245">
        <v>243</v>
      </c>
      <c r="F245">
        <v>-1.4986589350249</v>
      </c>
      <c r="G245">
        <v>-1.4794337356052623</v>
      </c>
      <c r="H245">
        <v>-1.6102102324793011</v>
      </c>
      <c r="L245">
        <v>-1.4961432928749732</v>
      </c>
      <c r="M245">
        <v>-1.5236798486942886</v>
      </c>
      <c r="N245">
        <f t="shared" si="9"/>
        <v>-1.4794337356052623</v>
      </c>
      <c r="O245">
        <f t="shared" si="10"/>
        <v>-1.6102102324793011</v>
      </c>
      <c r="P245">
        <f t="shared" si="11"/>
        <v>0.13077649687403881</v>
      </c>
    </row>
    <row r="246" spans="1:16">
      <c r="A246">
        <v>244</v>
      </c>
      <c r="F246">
        <v>-1.5155019909794341</v>
      </c>
      <c r="G246">
        <v>-1.4922957834011568</v>
      </c>
      <c r="H246">
        <v>-1.6303956835897795</v>
      </c>
      <c r="L246">
        <v>-1.5074072598952446</v>
      </c>
      <c r="M246">
        <v>-1.5396454499344694</v>
      </c>
      <c r="N246">
        <f t="shared" si="9"/>
        <v>-1.4922957834011568</v>
      </c>
      <c r="O246">
        <f t="shared" si="10"/>
        <v>-1.6303956835897795</v>
      </c>
      <c r="P246">
        <f t="shared" si="11"/>
        <v>0.13809990018862273</v>
      </c>
    </row>
    <row r="247" spans="1:16">
      <c r="A247">
        <v>245</v>
      </c>
      <c r="F247">
        <v>-1.5330459535725147</v>
      </c>
      <c r="G247">
        <v>-1.5040436049737069</v>
      </c>
      <c r="H247">
        <v>-1.6502505257219227</v>
      </c>
      <c r="L247">
        <v>-1.5186712269155151</v>
      </c>
      <c r="M247">
        <v>-1.5556110511746502</v>
      </c>
      <c r="N247">
        <f t="shared" si="9"/>
        <v>-1.5040436049737069</v>
      </c>
      <c r="O247">
        <f t="shared" si="10"/>
        <v>-1.6502505257219227</v>
      </c>
      <c r="P247">
        <f t="shared" si="11"/>
        <v>0.14620692074821573</v>
      </c>
    </row>
    <row r="248" spans="1:16">
      <c r="A248">
        <v>246</v>
      </c>
      <c r="F248">
        <v>-1.5427166305089948</v>
      </c>
      <c r="G248">
        <v>-1.5157914265462562</v>
      </c>
      <c r="H248">
        <v>-1.6689792435544026</v>
      </c>
      <c r="L248">
        <v>-1.5333456508268233</v>
      </c>
      <c r="M248">
        <v>-1.5708506560558213</v>
      </c>
      <c r="N248">
        <f t="shared" si="9"/>
        <v>-1.5157914265462562</v>
      </c>
      <c r="O248">
        <f t="shared" si="10"/>
        <v>-1.6689792435544026</v>
      </c>
      <c r="P248">
        <f t="shared" si="11"/>
        <v>0.15318781700814643</v>
      </c>
    </row>
    <row r="249" spans="1:16">
      <c r="A249">
        <v>247</v>
      </c>
      <c r="F249">
        <v>-1.5523873074454748</v>
      </c>
      <c r="G249">
        <v>-1.5275392481188064</v>
      </c>
      <c r="H249">
        <v>-1.6877079613868826</v>
      </c>
      <c r="L249">
        <v>-1.5494507438807554</v>
      </c>
      <c r="M249">
        <v>-1.5852864301724718</v>
      </c>
      <c r="N249">
        <f t="shared" si="9"/>
        <v>-1.5275392481188064</v>
      </c>
      <c r="O249">
        <f t="shared" si="10"/>
        <v>-1.6877079613868826</v>
      </c>
      <c r="P249">
        <f t="shared" si="11"/>
        <v>0.16016871326807625</v>
      </c>
    </row>
    <row r="250" spans="1:16">
      <c r="A250">
        <v>248</v>
      </c>
      <c r="F250">
        <v>-1.5599634713014012</v>
      </c>
      <c r="G250">
        <v>-1.5392870696913556</v>
      </c>
      <c r="H250">
        <v>-1.7064366792193626</v>
      </c>
      <c r="L250">
        <v>-1.5655558369346876</v>
      </c>
      <c r="M250">
        <v>-1.5997222042891224</v>
      </c>
      <c r="N250">
        <f t="shared" si="9"/>
        <v>-1.5392870696913556</v>
      </c>
      <c r="O250">
        <f t="shared" si="10"/>
        <v>-1.7064366792193626</v>
      </c>
      <c r="P250">
        <f t="shared" si="11"/>
        <v>0.16714960952800695</v>
      </c>
    </row>
    <row r="251" spans="1:16">
      <c r="A251">
        <v>249</v>
      </c>
      <c r="F251">
        <v>-1.5646426654142092</v>
      </c>
      <c r="G251">
        <v>-1.552901759003336</v>
      </c>
      <c r="L251">
        <v>-1.5816609299886206</v>
      </c>
      <c r="M251">
        <v>-1.6141579784057729</v>
      </c>
      <c r="N251">
        <f t="shared" si="9"/>
        <v>-1.552901759003336</v>
      </c>
      <c r="O251">
        <f t="shared" si="10"/>
        <v>-1.6141579784057729</v>
      </c>
      <c r="P251">
        <f t="shared" si="11"/>
        <v>6.1256219402436862E-2</v>
      </c>
    </row>
    <row r="252" spans="1:16">
      <c r="A252">
        <v>250</v>
      </c>
      <c r="F252">
        <v>-1.5693218595270162</v>
      </c>
      <c r="G252">
        <v>-1.5690055096223778</v>
      </c>
      <c r="L252">
        <v>-1.5977660230425528</v>
      </c>
      <c r="M252">
        <v>-1.6285937525224226</v>
      </c>
      <c r="N252">
        <f t="shared" si="9"/>
        <v>-1.5690055096223778</v>
      </c>
      <c r="O252">
        <f t="shared" si="10"/>
        <v>-1.6285937525224226</v>
      </c>
      <c r="P252">
        <f t="shared" si="11"/>
        <v>5.9588242900044719E-2</v>
      </c>
    </row>
    <row r="253" spans="1:16">
      <c r="A253">
        <v>251</v>
      </c>
      <c r="F253">
        <v>-1.5809910771161757</v>
      </c>
      <c r="G253">
        <v>-1.5851092602414205</v>
      </c>
      <c r="L253">
        <v>-1.6138711160964849</v>
      </c>
      <c r="M253">
        <v>-1.6430295266390731</v>
      </c>
      <c r="N253">
        <f t="shared" si="9"/>
        <v>-1.5809910771161757</v>
      </c>
      <c r="O253">
        <f t="shared" si="10"/>
        <v>-1.6430295266390731</v>
      </c>
      <c r="P253">
        <f t="shared" si="11"/>
        <v>6.2038449522897388E-2</v>
      </c>
    </row>
    <row r="254" spans="1:16">
      <c r="A254">
        <v>252</v>
      </c>
      <c r="F254">
        <v>-1.5965690023495798</v>
      </c>
      <c r="G254">
        <v>-1.6012130108604623</v>
      </c>
      <c r="L254">
        <v>-1.629976209150418</v>
      </c>
      <c r="M254">
        <v>-1.6574653007557236</v>
      </c>
      <c r="N254">
        <f t="shared" si="9"/>
        <v>-1.5965690023495798</v>
      </c>
      <c r="O254">
        <f t="shared" si="10"/>
        <v>-1.6574653007557236</v>
      </c>
      <c r="P254">
        <f t="shared" si="11"/>
        <v>6.0896298406143856E-2</v>
      </c>
    </row>
    <row r="255" spans="1:16">
      <c r="A255">
        <v>253</v>
      </c>
      <c r="F255">
        <v>-1.6121469275829838</v>
      </c>
      <c r="G255">
        <v>-1.617316761479505</v>
      </c>
      <c r="L255">
        <v>-1.6460813022043501</v>
      </c>
      <c r="M255">
        <v>-1.6719010748723742</v>
      </c>
      <c r="N255">
        <f t="shared" si="9"/>
        <v>-1.6121469275829838</v>
      </c>
      <c r="O255">
        <f t="shared" si="10"/>
        <v>-1.6719010748723742</v>
      </c>
      <c r="P255">
        <f t="shared" si="11"/>
        <v>5.9754147289390325E-2</v>
      </c>
    </row>
    <row r="256" spans="1:16">
      <c r="A256">
        <v>254</v>
      </c>
      <c r="F256">
        <v>-1.6287932724729206</v>
      </c>
      <c r="G256">
        <v>-1.6336162229662543</v>
      </c>
      <c r="L256">
        <v>-1.6621863952582823</v>
      </c>
      <c r="M256">
        <v>-1.6863368489890247</v>
      </c>
      <c r="N256">
        <f t="shared" si="9"/>
        <v>-1.6287932724729206</v>
      </c>
      <c r="O256">
        <f t="shared" si="10"/>
        <v>-1.6863368489890247</v>
      </c>
      <c r="P256">
        <f t="shared" si="11"/>
        <v>5.7543576516104089E-2</v>
      </c>
    </row>
    <row r="257" spans="1:16">
      <c r="A257">
        <v>255</v>
      </c>
      <c r="F257">
        <v>-1.6468461606507638</v>
      </c>
      <c r="G257">
        <v>-1.6499548140283329</v>
      </c>
      <c r="L257">
        <v>-1.6782914883122144</v>
      </c>
      <c r="M257">
        <v>-1.7007726231056743</v>
      </c>
      <c r="N257">
        <f t="shared" si="9"/>
        <v>-1.6468461606507638</v>
      </c>
      <c r="O257">
        <f t="shared" si="10"/>
        <v>-1.7007726231056743</v>
      </c>
      <c r="P257">
        <f t="shared" si="11"/>
        <v>5.3926462454910506E-2</v>
      </c>
    </row>
    <row r="258" spans="1:16">
      <c r="A258">
        <v>256</v>
      </c>
      <c r="F258">
        <v>-1.6566916156782021</v>
      </c>
      <c r="G258">
        <v>-1.6662934050904115</v>
      </c>
      <c r="L258">
        <v>-1.6943965813661475</v>
      </c>
      <c r="M258">
        <v>-1.7152083972223249</v>
      </c>
      <c r="N258">
        <f t="shared" si="9"/>
        <v>-1.6566916156782021</v>
      </c>
      <c r="O258">
        <f t="shared" si="10"/>
        <v>-1.7152083972223249</v>
      </c>
      <c r="P258">
        <f t="shared" si="11"/>
        <v>5.8516781544122765E-2</v>
      </c>
    </row>
    <row r="259" spans="1:16">
      <c r="A259">
        <v>257</v>
      </c>
      <c r="F259">
        <v>-1.6705856096326732</v>
      </c>
      <c r="G259">
        <v>-1.68263199615249</v>
      </c>
      <c r="L259">
        <v>-1.7107751934251034</v>
      </c>
      <c r="M259">
        <v>-1.7296441713389754</v>
      </c>
      <c r="N259">
        <f t="shared" ref="N259:N274" si="12">MAX(B259:M259)</f>
        <v>-1.6705856096326732</v>
      </c>
      <c r="O259">
        <f t="shared" ref="O259:O274" si="13">MIN(B259:M259)</f>
        <v>-1.7296441713389754</v>
      </c>
      <c r="P259">
        <f t="shared" ref="P259:P271" si="14">N259-O259</f>
        <v>5.9058561706302193E-2</v>
      </c>
    </row>
    <row r="260" spans="1:16">
      <c r="A260">
        <v>258</v>
      </c>
      <c r="F260">
        <v>-1.688625008033136</v>
      </c>
      <c r="G260">
        <v>-1.6989705872145686</v>
      </c>
      <c r="L260">
        <v>-1.728138270089012</v>
      </c>
      <c r="M260">
        <v>-1.7440799454556259</v>
      </c>
      <c r="N260">
        <f t="shared" si="12"/>
        <v>-1.688625008033136</v>
      </c>
      <c r="O260">
        <f t="shared" si="13"/>
        <v>-1.7440799454556259</v>
      </c>
      <c r="P260">
        <f t="shared" si="14"/>
        <v>5.5454937422489969E-2</v>
      </c>
    </row>
    <row r="261" spans="1:16">
      <c r="A261">
        <v>259</v>
      </c>
      <c r="F261">
        <v>-1.7066644064335996</v>
      </c>
      <c r="G261">
        <v>-1.7152461599221711</v>
      </c>
      <c r="L261">
        <v>-1.7455013467529197</v>
      </c>
      <c r="M261">
        <v>-1.7585157195722765</v>
      </c>
      <c r="N261">
        <f t="shared" si="12"/>
        <v>-1.7066644064335996</v>
      </c>
      <c r="O261">
        <f t="shared" si="13"/>
        <v>-1.7585157195722765</v>
      </c>
      <c r="P261">
        <f t="shared" si="14"/>
        <v>5.1851313138676858E-2</v>
      </c>
    </row>
    <row r="262" spans="1:16">
      <c r="A262">
        <v>260</v>
      </c>
      <c r="F262">
        <v>-1.7234816906886685</v>
      </c>
      <c r="G262">
        <v>-1.7307982796979724</v>
      </c>
      <c r="L262">
        <v>-1.7628644234168283</v>
      </c>
      <c r="M262">
        <v>-1.7741543913213844</v>
      </c>
      <c r="N262">
        <f t="shared" si="12"/>
        <v>-1.7234816906886685</v>
      </c>
      <c r="O262">
        <f t="shared" si="13"/>
        <v>-1.7741543913213844</v>
      </c>
      <c r="P262">
        <f t="shared" si="14"/>
        <v>5.0672700632715895E-2</v>
      </c>
    </row>
    <row r="263" spans="1:16">
      <c r="A263">
        <v>261</v>
      </c>
      <c r="F263">
        <v>-1.7401172125004605</v>
      </c>
      <c r="G263">
        <v>-1.7463503994737746</v>
      </c>
      <c r="L263">
        <v>-1.7802275000807368</v>
      </c>
      <c r="M263">
        <v>-1.7915078797825732</v>
      </c>
      <c r="N263">
        <f t="shared" si="12"/>
        <v>-1.7401172125004605</v>
      </c>
      <c r="O263">
        <f t="shared" si="13"/>
        <v>-1.7915078797825732</v>
      </c>
      <c r="P263">
        <f t="shared" si="14"/>
        <v>5.1390667282112723E-2</v>
      </c>
    </row>
    <row r="264" spans="1:16">
      <c r="A264">
        <v>262</v>
      </c>
      <c r="F264">
        <v>-1.7567527343122524</v>
      </c>
      <c r="G264">
        <v>-1.7619025192495767</v>
      </c>
      <c r="L264">
        <v>-1.7975905767446445</v>
      </c>
      <c r="M264">
        <v>-1.808861368243762</v>
      </c>
      <c r="N264">
        <f t="shared" si="12"/>
        <v>-1.7567527343122524</v>
      </c>
      <c r="O264">
        <f t="shared" si="13"/>
        <v>-1.808861368243762</v>
      </c>
      <c r="P264">
        <f t="shared" si="14"/>
        <v>5.2108633931509551E-2</v>
      </c>
    </row>
    <row r="265" spans="1:16">
      <c r="A265">
        <v>263</v>
      </c>
      <c r="F265">
        <v>-1.7780270543730765</v>
      </c>
      <c r="G265">
        <v>-1.777454639025378</v>
      </c>
      <c r="L265">
        <v>-1.8149536534085531</v>
      </c>
      <c r="M265">
        <v>-1.8262148567049517</v>
      </c>
      <c r="N265">
        <f t="shared" si="12"/>
        <v>-1.777454639025378</v>
      </c>
      <c r="O265">
        <f t="shared" si="13"/>
        <v>-1.8262148567049517</v>
      </c>
      <c r="P265">
        <f t="shared" si="14"/>
        <v>4.8760217679573614E-2</v>
      </c>
    </row>
    <row r="266" spans="1:16">
      <c r="A266">
        <v>264</v>
      </c>
      <c r="F266">
        <v>-1.8067423719779372</v>
      </c>
      <c r="G266">
        <v>-1.7947136506988555</v>
      </c>
      <c r="L266">
        <v>-1.8323167300724608</v>
      </c>
      <c r="M266">
        <v>-1.8435683451661404</v>
      </c>
      <c r="N266">
        <f t="shared" si="12"/>
        <v>-1.7947136506988555</v>
      </c>
      <c r="O266">
        <f t="shared" si="13"/>
        <v>-1.8435683451661404</v>
      </c>
      <c r="P266">
        <f t="shared" si="14"/>
        <v>4.8854694467284965E-2</v>
      </c>
    </row>
    <row r="267" spans="1:16">
      <c r="A267">
        <v>265</v>
      </c>
      <c r="F267">
        <v>-1.8354576895827979</v>
      </c>
      <c r="G267">
        <v>-1.8190944757324843</v>
      </c>
      <c r="L267">
        <v>-1.8496798067363693</v>
      </c>
      <c r="M267">
        <v>-1.8609218336273292</v>
      </c>
      <c r="N267">
        <f t="shared" si="12"/>
        <v>-1.8190944757324843</v>
      </c>
      <c r="O267">
        <f t="shared" si="13"/>
        <v>-1.8609218336273292</v>
      </c>
      <c r="P267">
        <f t="shared" si="14"/>
        <v>4.182735789484493E-2</v>
      </c>
    </row>
    <row r="268" spans="1:16">
      <c r="A268">
        <v>266</v>
      </c>
      <c r="F268">
        <v>-1.8634360188969188</v>
      </c>
      <c r="G268">
        <v>-1.8434753007661122</v>
      </c>
      <c r="L268">
        <v>-1.8670428834002779</v>
      </c>
      <c r="M268">
        <v>-1.878275322088518</v>
      </c>
      <c r="N268">
        <f t="shared" si="12"/>
        <v>-1.8434753007661122</v>
      </c>
      <c r="O268">
        <f t="shared" si="13"/>
        <v>-1.878275322088518</v>
      </c>
      <c r="P268">
        <f t="shared" si="14"/>
        <v>3.4800021322405783E-2</v>
      </c>
    </row>
    <row r="269" spans="1:16">
      <c r="A269">
        <v>267</v>
      </c>
      <c r="F269">
        <v>-1.8905448048618743</v>
      </c>
      <c r="G269">
        <v>-1.867856125799741</v>
      </c>
      <c r="L269">
        <v>-1.8844059600641856</v>
      </c>
      <c r="M269">
        <v>-1.8956288105497077</v>
      </c>
      <c r="N269">
        <f t="shared" si="12"/>
        <v>-1.867856125799741</v>
      </c>
      <c r="O269">
        <f t="shared" si="13"/>
        <v>-1.8956288105497077</v>
      </c>
      <c r="P269">
        <f t="shared" si="14"/>
        <v>2.7772684749966636E-2</v>
      </c>
    </row>
    <row r="270" spans="1:16">
      <c r="A270">
        <v>268</v>
      </c>
      <c r="G270">
        <v>-1.892236950833369</v>
      </c>
      <c r="L270">
        <v>-1.8972449163512897</v>
      </c>
      <c r="M270">
        <v>-1.9129822990108964</v>
      </c>
      <c r="N270">
        <f t="shared" si="12"/>
        <v>-1.892236950833369</v>
      </c>
      <c r="O270">
        <f t="shared" si="13"/>
        <v>-1.9129822990108964</v>
      </c>
      <c r="P270">
        <f t="shared" si="14"/>
        <v>2.0745348177527489E-2</v>
      </c>
    </row>
    <row r="271" spans="1:16">
      <c r="A271">
        <v>269</v>
      </c>
      <c r="G271">
        <v>-1.9166177758669978</v>
      </c>
      <c r="L271">
        <v>-1.9089029716334975</v>
      </c>
      <c r="M271">
        <v>-1.9303357874720852</v>
      </c>
      <c r="N271">
        <f t="shared" si="12"/>
        <v>-1.9089029716334975</v>
      </c>
      <c r="O271">
        <f t="shared" si="13"/>
        <v>-1.9303357874720852</v>
      </c>
      <c r="P271">
        <f t="shared" si="14"/>
        <v>2.1432815838587693E-2</v>
      </c>
    </row>
    <row r="272" spans="1:16">
      <c r="A272">
        <v>270</v>
      </c>
      <c r="L272">
        <v>-1.9205610269157045</v>
      </c>
      <c r="N272">
        <f t="shared" si="12"/>
        <v>-1.9205610269157045</v>
      </c>
      <c r="O272">
        <f t="shared" si="13"/>
        <v>-1.9205610269157045</v>
      </c>
    </row>
    <row r="273" spans="1:15">
      <c r="A273">
        <v>271</v>
      </c>
      <c r="L273">
        <v>-1.9322190821979124</v>
      </c>
      <c r="N273">
        <f t="shared" si="12"/>
        <v>-1.9322190821979124</v>
      </c>
      <c r="O273">
        <f t="shared" si="13"/>
        <v>-1.9322190821979124</v>
      </c>
    </row>
    <row r="274" spans="1:15">
      <c r="A274">
        <v>272</v>
      </c>
      <c r="L274">
        <v>-1.9438771374801194</v>
      </c>
      <c r="N274">
        <f t="shared" si="12"/>
        <v>-1.9438771374801194</v>
      </c>
      <c r="O274">
        <f t="shared" si="13"/>
        <v>-1.9438771374801194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64"/>
  <sheetViews>
    <sheetView workbookViewId="0">
      <selection activeCell="H25" sqref="H25"/>
    </sheetView>
  </sheetViews>
  <sheetFormatPr defaultRowHeight="14.4"/>
  <cols>
    <col min="14" max="14" width="9.5546875" customWidth="1"/>
    <col min="17" max="17" width="9.5546875" customWidth="1"/>
    <col min="27" max="27" width="9.5546875" customWidth="1"/>
  </cols>
  <sheetData>
    <row r="1" spans="1:38" ht="28.8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L1" s="2"/>
    </row>
    <row r="2" spans="1:38">
      <c r="A2">
        <v>0</v>
      </c>
      <c r="B2">
        <v>4.303433000000001</v>
      </c>
      <c r="C2">
        <v>4.303433000000001</v>
      </c>
      <c r="D2">
        <v>4.303433000000001</v>
      </c>
      <c r="E2">
        <v>4.303433000000001</v>
      </c>
      <c r="F2">
        <v>4.303433000000001</v>
      </c>
      <c r="G2">
        <v>4.303433000000001</v>
      </c>
      <c r="H2">
        <v>4.303433000000001</v>
      </c>
      <c r="I2">
        <v>4.303433000000001</v>
      </c>
      <c r="J2">
        <v>4.303433000000001</v>
      </c>
      <c r="K2">
        <v>4.303433000000001</v>
      </c>
      <c r="L2">
        <v>4.303433000000001</v>
      </c>
      <c r="M2">
        <v>4.303433000000001</v>
      </c>
      <c r="N2">
        <f>MAX(B2:M2)</f>
        <v>4.303433000000001</v>
      </c>
      <c r="O2">
        <f>MIN(B2:M2)</f>
        <v>4.303433000000001</v>
      </c>
      <c r="P2">
        <f>N2-O2</f>
        <v>0</v>
      </c>
    </row>
    <row r="3" spans="1:38">
      <c r="A3">
        <v>1</v>
      </c>
      <c r="B3">
        <v>4.1510874981347667</v>
      </c>
      <c r="C3" s="1">
        <v>4.0012352785939518</v>
      </c>
      <c r="D3" s="1">
        <v>4.0391270644193265</v>
      </c>
      <c r="E3">
        <v>4.2012968803891164</v>
      </c>
      <c r="F3">
        <v>4.1419812303228971</v>
      </c>
      <c r="G3">
        <v>4.1979932295357871</v>
      </c>
      <c r="H3">
        <v>4.0321069278258337</v>
      </c>
      <c r="I3">
        <v>4.1697963989367919</v>
      </c>
      <c r="J3">
        <v>3.9964316236201016</v>
      </c>
      <c r="K3">
        <v>4.124595640572875</v>
      </c>
      <c r="L3">
        <v>4.2120188628636788</v>
      </c>
      <c r="M3" s="1">
        <v>4.0833201937513772</v>
      </c>
      <c r="N3">
        <f t="shared" ref="N3:N66" si="0">MAX(B3:M3)</f>
        <v>4.2120188628636788</v>
      </c>
      <c r="O3">
        <f t="shared" ref="O3:O66" si="1">MIN(B3:M3)</f>
        <v>3.9964316236201016</v>
      </c>
      <c r="P3">
        <f t="shared" ref="P3:P66" si="2">N3-O3</f>
        <v>0.21558723924357714</v>
      </c>
    </row>
    <row r="4" spans="1:38">
      <c r="A4">
        <v>2</v>
      </c>
      <c r="B4">
        <v>3.9961033963717538</v>
      </c>
      <c r="C4" s="1">
        <v>3.9424126232201777</v>
      </c>
      <c r="D4" s="1">
        <v>3.9522645508291943</v>
      </c>
      <c r="E4">
        <v>4.1114210964665618</v>
      </c>
      <c r="F4">
        <v>3.9975356371205732</v>
      </c>
      <c r="G4">
        <v>4.0892217205706087</v>
      </c>
      <c r="H4">
        <v>3.9547700836615993</v>
      </c>
      <c r="I4">
        <v>4.0080687513411339</v>
      </c>
      <c r="J4">
        <v>3.9392806576466439</v>
      </c>
      <c r="K4">
        <v>4.0096551084024989</v>
      </c>
      <c r="L4">
        <v>4.1240995830861094</v>
      </c>
      <c r="M4" s="1">
        <v>4.015108765858499</v>
      </c>
      <c r="N4">
        <f t="shared" si="0"/>
        <v>4.1240995830861094</v>
      </c>
      <c r="O4">
        <f t="shared" si="1"/>
        <v>3.9392806576466439</v>
      </c>
      <c r="P4">
        <f t="shared" si="2"/>
        <v>0.18481892543946543</v>
      </c>
    </row>
    <row r="5" spans="1:38">
      <c r="A5">
        <v>3</v>
      </c>
      <c r="B5">
        <v>3.9065773880532406</v>
      </c>
      <c r="C5" s="1">
        <v>3.8835899678464036</v>
      </c>
      <c r="D5" s="1">
        <v>3.9061354285731236</v>
      </c>
      <c r="E5">
        <v>4.0215453125440055</v>
      </c>
      <c r="F5">
        <v>3.8900714366525646</v>
      </c>
      <c r="G5">
        <v>3.9804502116054303</v>
      </c>
      <c r="H5">
        <v>3.9024251590159187</v>
      </c>
      <c r="I5">
        <v>3.9279025889142689</v>
      </c>
      <c r="J5">
        <v>3.8981044771342868</v>
      </c>
      <c r="K5">
        <v>3.9215390242216932</v>
      </c>
      <c r="L5">
        <v>4.0361803033085399</v>
      </c>
      <c r="M5" s="1">
        <v>3.9468973379656225</v>
      </c>
      <c r="N5">
        <f t="shared" si="0"/>
        <v>4.0361803033085399</v>
      </c>
      <c r="O5">
        <f t="shared" si="1"/>
        <v>3.8835899678464036</v>
      </c>
      <c r="P5">
        <f t="shared" si="2"/>
        <v>0.1525903354621363</v>
      </c>
    </row>
    <row r="6" spans="1:38">
      <c r="A6">
        <v>4</v>
      </c>
      <c r="B6">
        <v>3.8333266139803195</v>
      </c>
      <c r="C6" s="1">
        <v>3.8247673124726296</v>
      </c>
      <c r="D6" s="1">
        <v>3.8406668010991174</v>
      </c>
      <c r="E6">
        <v>3.9316695286214491</v>
      </c>
      <c r="F6">
        <v>3.8188915467647044</v>
      </c>
      <c r="G6">
        <v>3.8716787026402519</v>
      </c>
      <c r="H6">
        <v>3.8417798239548206</v>
      </c>
      <c r="I6">
        <v>3.8599532054881811</v>
      </c>
      <c r="J6">
        <v>3.8519550160673566</v>
      </c>
      <c r="K6">
        <v>3.8334229400408857</v>
      </c>
      <c r="L6">
        <v>3.9482610235309687</v>
      </c>
      <c r="M6" s="1">
        <v>3.8786859100727442</v>
      </c>
      <c r="N6">
        <f t="shared" si="0"/>
        <v>3.9482610235309687</v>
      </c>
      <c r="O6">
        <f t="shared" si="1"/>
        <v>3.8188915467647044</v>
      </c>
      <c r="P6">
        <f t="shared" si="2"/>
        <v>0.12936947676626431</v>
      </c>
    </row>
    <row r="7" spans="1:38">
      <c r="A7">
        <v>5</v>
      </c>
      <c r="B7">
        <v>3.7612352013810915</v>
      </c>
      <c r="C7" s="1">
        <v>3.7659446570988555</v>
      </c>
      <c r="D7" s="1">
        <v>3.7737877891697176</v>
      </c>
      <c r="E7">
        <v>3.8417937446988928</v>
      </c>
      <c r="F7">
        <v>3.747711656876846</v>
      </c>
      <c r="G7">
        <v>3.7629071936750735</v>
      </c>
      <c r="H7">
        <v>3.7795422154231195</v>
      </c>
      <c r="I7">
        <v>3.7920038220620933</v>
      </c>
      <c r="J7">
        <v>3.7951128820116233</v>
      </c>
      <c r="K7">
        <v>3.7897250660827728</v>
      </c>
      <c r="L7">
        <v>3.8603417437533993</v>
      </c>
      <c r="M7" s="1">
        <v>3.810474482179866</v>
      </c>
      <c r="N7">
        <f t="shared" si="0"/>
        <v>3.8603417437533993</v>
      </c>
      <c r="O7">
        <f t="shared" si="1"/>
        <v>3.747711656876846</v>
      </c>
      <c r="P7">
        <f t="shared" si="2"/>
        <v>0.11263008687655329</v>
      </c>
    </row>
    <row r="8" spans="1:38">
      <c r="A8">
        <v>6</v>
      </c>
      <c r="B8">
        <v>3.7062353035932043</v>
      </c>
      <c r="C8" s="1">
        <v>3.7071220017250814</v>
      </c>
      <c r="D8" s="1">
        <v>3.7069087772403178</v>
      </c>
      <c r="E8">
        <v>3.7519179607763364</v>
      </c>
      <c r="F8">
        <v>3.6765317669889859</v>
      </c>
      <c r="G8">
        <v>3.6645978878007002</v>
      </c>
      <c r="H8">
        <v>3.7173046068914202</v>
      </c>
      <c r="I8">
        <v>3.7240544386360037</v>
      </c>
      <c r="J8">
        <v>3.7382707479558883</v>
      </c>
      <c r="K8">
        <v>3.748374565766281</v>
      </c>
      <c r="L8">
        <v>3.7724224639758299</v>
      </c>
      <c r="M8" s="1">
        <v>3.7422630542869877</v>
      </c>
      <c r="N8">
        <f t="shared" si="0"/>
        <v>3.7724224639758299</v>
      </c>
      <c r="O8">
        <f t="shared" si="1"/>
        <v>3.6645978878007002</v>
      </c>
      <c r="P8">
        <f t="shared" si="2"/>
        <v>0.10782457617512975</v>
      </c>
    </row>
    <row r="9" spans="1:38">
      <c r="A9">
        <v>7</v>
      </c>
      <c r="B9">
        <v>3.6511363896058215</v>
      </c>
      <c r="C9" s="1">
        <v>3.6482993463513074</v>
      </c>
      <c r="D9" s="1">
        <v>3.6400297653109179</v>
      </c>
      <c r="E9">
        <v>3.6620421768537819</v>
      </c>
      <c r="F9">
        <v>3.6233137892471872</v>
      </c>
      <c r="G9">
        <v>3.6195282111647726</v>
      </c>
      <c r="H9">
        <v>3.6616266017261685</v>
      </c>
      <c r="I9">
        <v>3.6730697221538717</v>
      </c>
      <c r="J9">
        <v>3.6832586309785951</v>
      </c>
      <c r="K9">
        <v>3.7034932569628713</v>
      </c>
      <c r="L9">
        <v>3.6845031841982587</v>
      </c>
      <c r="M9" s="1">
        <v>3.6740516263941094</v>
      </c>
      <c r="N9">
        <f t="shared" si="0"/>
        <v>3.7034932569628713</v>
      </c>
      <c r="O9">
        <f t="shared" si="1"/>
        <v>3.6195282111647726</v>
      </c>
      <c r="P9">
        <f t="shared" si="2"/>
        <v>8.3965045798098714E-2</v>
      </c>
    </row>
    <row r="10" spans="1:38">
      <c r="A10">
        <v>8</v>
      </c>
      <c r="B10">
        <v>3.5977641738173007</v>
      </c>
      <c r="C10" s="1">
        <v>3.6012735686573931</v>
      </c>
      <c r="D10" s="1">
        <v>3.5859764373384744</v>
      </c>
      <c r="E10">
        <v>3.6031441428646014</v>
      </c>
      <c r="F10">
        <v>3.5728730049251096</v>
      </c>
      <c r="G10">
        <v>3.5744585345288433</v>
      </c>
      <c r="H10">
        <v>3.6075650293435748</v>
      </c>
      <c r="I10">
        <v>3.6237444551686364</v>
      </c>
      <c r="J10">
        <v>3.633096831957265</v>
      </c>
      <c r="K10">
        <v>3.6458769631917791</v>
      </c>
      <c r="L10">
        <v>3.6225575958570166</v>
      </c>
      <c r="M10" s="1">
        <v>3.6104539149378931</v>
      </c>
      <c r="N10">
        <f t="shared" si="0"/>
        <v>3.6458769631917791</v>
      </c>
      <c r="O10">
        <f t="shared" si="1"/>
        <v>3.5728730049251096</v>
      </c>
      <c r="P10">
        <f t="shared" si="2"/>
        <v>7.30039582666695E-2</v>
      </c>
    </row>
    <row r="11" spans="1:38">
      <c r="A11">
        <v>9</v>
      </c>
      <c r="B11">
        <v>3.5496261082763452</v>
      </c>
      <c r="C11" s="1">
        <v>3.5583946382860274</v>
      </c>
      <c r="D11" s="1">
        <v>3.5380315972603951</v>
      </c>
      <c r="E11">
        <v>3.5568840918963103</v>
      </c>
      <c r="F11">
        <v>3.5224322206030303</v>
      </c>
      <c r="G11">
        <v>3.5293888578929158</v>
      </c>
      <c r="H11">
        <v>3.5535034569609811</v>
      </c>
      <c r="I11">
        <v>3.5744191881833993</v>
      </c>
      <c r="J11">
        <v>3.5829350329359331</v>
      </c>
      <c r="K11">
        <v>3.5893205107548818</v>
      </c>
      <c r="L11">
        <v>3.5759773556882868</v>
      </c>
      <c r="M11" s="1">
        <v>3.5661568436610329</v>
      </c>
      <c r="N11">
        <f t="shared" si="0"/>
        <v>3.5893205107548818</v>
      </c>
      <c r="O11">
        <f t="shared" si="1"/>
        <v>3.5224322206030303</v>
      </c>
      <c r="P11">
        <f t="shared" si="2"/>
        <v>6.6888290151851493E-2</v>
      </c>
    </row>
    <row r="12" spans="1:38">
      <c r="A12">
        <v>10</v>
      </c>
      <c r="B12">
        <v>3.502320452165244</v>
      </c>
      <c r="C12" s="1">
        <v>3.5155157079146617</v>
      </c>
      <c r="D12" s="1">
        <v>3.4900867571823175</v>
      </c>
      <c r="E12">
        <v>3.5106240409280192</v>
      </c>
      <c r="F12">
        <v>3.4728373894087516</v>
      </c>
      <c r="G12">
        <v>3.4843191812569883</v>
      </c>
      <c r="H12">
        <v>3.5064140119276983</v>
      </c>
      <c r="I12">
        <v>3.525093921198164</v>
      </c>
      <c r="J12">
        <v>3.5328787906785584</v>
      </c>
      <c r="K12">
        <v>3.5379740657341108</v>
      </c>
      <c r="L12">
        <v>3.5293971155195587</v>
      </c>
      <c r="M12" s="1">
        <v>3.5218597723841709</v>
      </c>
      <c r="N12">
        <f t="shared" si="0"/>
        <v>3.5379740657341108</v>
      </c>
      <c r="O12">
        <f t="shared" si="1"/>
        <v>3.4728373894087516</v>
      </c>
      <c r="P12">
        <f t="shared" si="2"/>
        <v>6.5136676325359133E-2</v>
      </c>
    </row>
    <row r="13" spans="1:38">
      <c r="A13">
        <v>11</v>
      </c>
      <c r="B13">
        <v>3.4565218478850115</v>
      </c>
      <c r="C13" s="1">
        <v>3.472636777543296</v>
      </c>
      <c r="D13" s="1">
        <v>3.44214191710424</v>
      </c>
      <c r="E13">
        <v>3.4643639899597281</v>
      </c>
      <c r="F13">
        <v>3.4259499475399577</v>
      </c>
      <c r="G13">
        <v>3.4392495046210589</v>
      </c>
      <c r="H13">
        <v>3.4606259197772689</v>
      </c>
      <c r="I13">
        <v>3.4757686542129287</v>
      </c>
      <c r="J13">
        <v>3.482935548156278</v>
      </c>
      <c r="K13">
        <v>3.4866276207133415</v>
      </c>
      <c r="L13">
        <v>3.4828168753508306</v>
      </c>
      <c r="M13" s="1">
        <v>3.4775627011073107</v>
      </c>
      <c r="N13">
        <f t="shared" si="0"/>
        <v>3.4866276207133415</v>
      </c>
      <c r="O13">
        <f t="shared" si="1"/>
        <v>3.4259499475399577</v>
      </c>
      <c r="P13">
        <f t="shared" si="2"/>
        <v>6.0677673173383795E-2</v>
      </c>
    </row>
    <row r="14" spans="1:38">
      <c r="A14">
        <v>12</v>
      </c>
      <c r="B14">
        <v>3.4103534418163006</v>
      </c>
      <c r="C14" s="1">
        <v>3.4297578471719303</v>
      </c>
      <c r="D14" s="1">
        <v>3.3941970770261625</v>
      </c>
      <c r="E14">
        <v>3.4181039389914352</v>
      </c>
      <c r="F14">
        <v>3.3790625056711638</v>
      </c>
      <c r="G14">
        <v>3.3980926295780778</v>
      </c>
      <c r="H14">
        <v>3.4131439213398069</v>
      </c>
      <c r="I14">
        <v>3.4283737858037773</v>
      </c>
      <c r="J14">
        <v>3.4262348821946054</v>
      </c>
      <c r="K14">
        <v>3.439792783699823</v>
      </c>
      <c r="L14">
        <v>3.4362366351821008</v>
      </c>
      <c r="M14" s="1">
        <v>3.4332656298304505</v>
      </c>
      <c r="N14">
        <f t="shared" si="0"/>
        <v>3.439792783699823</v>
      </c>
      <c r="O14">
        <f t="shared" si="1"/>
        <v>3.3790625056711638</v>
      </c>
      <c r="P14">
        <f t="shared" si="2"/>
        <v>6.0730278028659157E-2</v>
      </c>
    </row>
    <row r="15" spans="1:38">
      <c r="A15">
        <v>13</v>
      </c>
      <c r="B15">
        <v>3.3642498093237121</v>
      </c>
      <c r="C15" s="1">
        <v>3.3872833755897256</v>
      </c>
      <c r="D15" s="1">
        <v>3.3462522369480832</v>
      </c>
      <c r="E15">
        <v>3.3718438880231441</v>
      </c>
      <c r="F15">
        <v>3.3321750638023717</v>
      </c>
      <c r="G15">
        <v>3.3578124118958828</v>
      </c>
      <c r="H15">
        <v>3.3618792162008324</v>
      </c>
      <c r="I15">
        <v>3.3810507098830973</v>
      </c>
      <c r="J15">
        <v>3.3633151861309285</v>
      </c>
      <c r="K15">
        <v>3.3949318554056314</v>
      </c>
      <c r="L15">
        <v>3.3896563950133727</v>
      </c>
      <c r="M15" s="1">
        <v>3.3889685585535885</v>
      </c>
      <c r="N15">
        <f t="shared" si="0"/>
        <v>3.3949318554056314</v>
      </c>
      <c r="O15">
        <f t="shared" si="1"/>
        <v>3.3321750638023717</v>
      </c>
      <c r="P15">
        <f t="shared" si="2"/>
        <v>6.2756791603259643E-2</v>
      </c>
    </row>
    <row r="16" spans="1:38">
      <c r="A16">
        <v>14</v>
      </c>
      <c r="B16">
        <v>3.3236615061274621</v>
      </c>
      <c r="C16" s="1">
        <v>3.3453614939812644</v>
      </c>
      <c r="D16" s="1">
        <v>3.30249720066442</v>
      </c>
      <c r="E16">
        <v>3.3255838370548529</v>
      </c>
      <c r="F16">
        <v>3.2991138243107345</v>
      </c>
      <c r="G16">
        <v>3.3175321942136877</v>
      </c>
      <c r="H16">
        <v>3.3106145110618597</v>
      </c>
      <c r="I16">
        <v>3.3337276339624173</v>
      </c>
      <c r="J16">
        <v>3.3211365344339052</v>
      </c>
      <c r="K16">
        <v>3.349906318794857</v>
      </c>
      <c r="L16">
        <v>3.3430761548446428</v>
      </c>
      <c r="M16" s="1">
        <v>3.3446714872767283</v>
      </c>
      <c r="N16">
        <f t="shared" si="0"/>
        <v>3.349906318794857</v>
      </c>
      <c r="O16">
        <f t="shared" si="1"/>
        <v>3.2991138243107345</v>
      </c>
      <c r="P16">
        <f t="shared" si="2"/>
        <v>5.0792494484122486E-2</v>
      </c>
    </row>
    <row r="17" spans="1:16">
      <c r="A17">
        <v>15</v>
      </c>
      <c r="B17">
        <v>3.2860489143390366</v>
      </c>
      <c r="C17" s="1">
        <v>3.3034396123728031</v>
      </c>
      <c r="D17" s="1">
        <v>3.2692230167774676</v>
      </c>
      <c r="E17">
        <v>3.2856101459465057</v>
      </c>
      <c r="F17">
        <v>3.2720438123734708</v>
      </c>
      <c r="G17">
        <v>3.2772519765314927</v>
      </c>
      <c r="H17">
        <v>3.2780920030588616</v>
      </c>
      <c r="I17">
        <v>3.2864045580417356</v>
      </c>
      <c r="J17">
        <v>3.2850666144383061</v>
      </c>
      <c r="K17">
        <v>3.3025242917885729</v>
      </c>
      <c r="L17">
        <v>3.2964959146759147</v>
      </c>
      <c r="M17" s="1">
        <v>3.300374415999868</v>
      </c>
      <c r="N17">
        <f t="shared" si="0"/>
        <v>3.3034396123728031</v>
      </c>
      <c r="O17">
        <f t="shared" si="1"/>
        <v>3.2692230167774676</v>
      </c>
      <c r="P17">
        <f t="shared" si="2"/>
        <v>3.4216595595335519E-2</v>
      </c>
    </row>
    <row r="18" spans="1:16">
      <c r="A18">
        <v>16</v>
      </c>
      <c r="B18">
        <v>3.2511833188656896</v>
      </c>
      <c r="C18" s="1">
        <v>3.2615177307643419</v>
      </c>
      <c r="D18" s="1">
        <v>3.235948832890517</v>
      </c>
      <c r="E18">
        <v>3.2485307163845691</v>
      </c>
      <c r="F18">
        <v>3.2445725865640496</v>
      </c>
      <c r="G18">
        <v>3.2369717588492977</v>
      </c>
      <c r="H18">
        <v>3.2478745952919263</v>
      </c>
      <c r="I18">
        <v>3.2390814821210556</v>
      </c>
      <c r="J18">
        <v>3.2489966944427087</v>
      </c>
      <c r="K18">
        <v>3.2551422647822905</v>
      </c>
      <c r="L18">
        <v>3.2560251486130012</v>
      </c>
      <c r="M18" s="1">
        <v>3.2560773447230078</v>
      </c>
      <c r="N18">
        <f t="shared" si="0"/>
        <v>3.2615177307643419</v>
      </c>
      <c r="O18">
        <f t="shared" si="1"/>
        <v>3.235948832890517</v>
      </c>
      <c r="P18">
        <f t="shared" si="2"/>
        <v>2.5568897873824881E-2</v>
      </c>
    </row>
    <row r="19" spans="1:16">
      <c r="A19">
        <v>17</v>
      </c>
      <c r="B19">
        <v>3.2178592410560016</v>
      </c>
      <c r="C19" s="1">
        <v>3.2195958491558807</v>
      </c>
      <c r="D19" s="1">
        <v>3.2026746490035647</v>
      </c>
      <c r="E19">
        <v>3.2114512868226344</v>
      </c>
      <c r="F19">
        <v>3.2069189954751414</v>
      </c>
      <c r="G19">
        <v>3.1966915411671044</v>
      </c>
      <c r="H19">
        <v>3.2179264471456817</v>
      </c>
      <c r="I19">
        <v>3.1998107732866918</v>
      </c>
      <c r="J19">
        <v>3.2129267744471095</v>
      </c>
      <c r="K19">
        <v>3.2077602377760082</v>
      </c>
      <c r="L19">
        <v>3.2229421754661916</v>
      </c>
      <c r="M19" s="1">
        <v>3.2117802734461458</v>
      </c>
      <c r="N19">
        <f t="shared" si="0"/>
        <v>3.2229421754661916</v>
      </c>
      <c r="O19">
        <f t="shared" si="1"/>
        <v>3.1966915411671044</v>
      </c>
      <c r="P19">
        <f t="shared" si="2"/>
        <v>2.6250634299087139E-2</v>
      </c>
    </row>
    <row r="20" spans="1:16">
      <c r="A20">
        <v>18</v>
      </c>
      <c r="B20">
        <v>3.1863925610835286</v>
      </c>
      <c r="C20" s="1">
        <v>3.1776739675474177</v>
      </c>
      <c r="D20" s="1">
        <v>3.1694004651166141</v>
      </c>
      <c r="E20">
        <v>3.1743718572606978</v>
      </c>
      <c r="F20">
        <v>3.1692654043862314</v>
      </c>
      <c r="G20">
        <v>3.1579966016031049</v>
      </c>
      <c r="H20">
        <v>3.1885799043110508</v>
      </c>
      <c r="I20">
        <v>3.1633005675538231</v>
      </c>
      <c r="J20">
        <v>3.1772732409489626</v>
      </c>
      <c r="K20">
        <v>3.160378210769724</v>
      </c>
      <c r="L20">
        <v>3.1898592023193801</v>
      </c>
      <c r="M20" s="1">
        <v>3.1674832021692856</v>
      </c>
      <c r="N20">
        <f t="shared" si="0"/>
        <v>3.1898592023193801</v>
      </c>
      <c r="O20">
        <f t="shared" si="1"/>
        <v>3.1579966016031049</v>
      </c>
      <c r="P20">
        <f t="shared" si="2"/>
        <v>3.1862600716275224E-2</v>
      </c>
    </row>
    <row r="21" spans="1:16">
      <c r="A21">
        <v>19</v>
      </c>
      <c r="B21">
        <v>3.155557208149129</v>
      </c>
      <c r="C21" s="1">
        <v>3.1420462370975732</v>
      </c>
      <c r="D21" s="1">
        <v>3.1361262812296617</v>
      </c>
      <c r="E21">
        <v>3.137292427698763</v>
      </c>
      <c r="F21">
        <v>3.1316118132973232</v>
      </c>
      <c r="G21">
        <v>3.1274080644187263</v>
      </c>
      <c r="H21">
        <v>3.1606415186814774</v>
      </c>
      <c r="I21">
        <v>3.1267903618209543</v>
      </c>
      <c r="J21">
        <v>3.14412352367924</v>
      </c>
      <c r="K21">
        <v>3.1307076769962636</v>
      </c>
      <c r="L21">
        <v>3.1567762291725687</v>
      </c>
      <c r="M21" s="1">
        <v>3.1231861308924254</v>
      </c>
      <c r="N21">
        <f t="shared" si="0"/>
        <v>3.1606415186814774</v>
      </c>
      <c r="O21">
        <f t="shared" si="1"/>
        <v>3.1231861308924254</v>
      </c>
      <c r="P21">
        <f t="shared" si="2"/>
        <v>3.7455387789051997E-2</v>
      </c>
    </row>
    <row r="22" spans="1:16">
      <c r="A22">
        <v>20</v>
      </c>
      <c r="B22">
        <v>3.1244472327597927</v>
      </c>
      <c r="C22" s="1">
        <v>3.1088476895730652</v>
      </c>
      <c r="D22" s="1">
        <v>3.1028520973427094</v>
      </c>
      <c r="E22">
        <v>3.1014298651224399</v>
      </c>
      <c r="F22">
        <v>3.0988397130315048</v>
      </c>
      <c r="G22">
        <v>3.0968195272343459</v>
      </c>
      <c r="H22">
        <v>3.1340934831489724</v>
      </c>
      <c r="I22">
        <v>3.0902801560880855</v>
      </c>
      <c r="J22">
        <v>3.1109738064095174</v>
      </c>
      <c r="K22">
        <v>3.1060045662756464</v>
      </c>
      <c r="L22">
        <v>3.1236932560257591</v>
      </c>
      <c r="M22" s="1">
        <v>3.0788890596155634</v>
      </c>
      <c r="N22">
        <f t="shared" si="0"/>
        <v>3.1340934831489724</v>
      </c>
      <c r="O22">
        <f t="shared" si="1"/>
        <v>3.0788890596155634</v>
      </c>
      <c r="P22">
        <f t="shared" si="2"/>
        <v>5.5204423533409042E-2</v>
      </c>
    </row>
    <row r="23" spans="1:16">
      <c r="A23">
        <v>21</v>
      </c>
      <c r="B23">
        <v>3.0928881230629885</v>
      </c>
      <c r="C23" s="1">
        <v>3.075649142048559</v>
      </c>
      <c r="D23" s="1">
        <v>3.0783018770601833</v>
      </c>
      <c r="E23">
        <v>3.0762650675859282</v>
      </c>
      <c r="F23">
        <v>3.069525089021151</v>
      </c>
      <c r="G23">
        <v>3.0662309900499674</v>
      </c>
      <c r="H23">
        <v>3.1047636039705226</v>
      </c>
      <c r="I23">
        <v>3.0569081817126103</v>
      </c>
      <c r="J23">
        <v>3.0778240891397948</v>
      </c>
      <c r="K23">
        <v>3.0821604868355381</v>
      </c>
      <c r="L23">
        <v>3.0906102828789477</v>
      </c>
      <c r="M23" s="1">
        <v>3.0583497807815698</v>
      </c>
      <c r="N23">
        <f t="shared" si="0"/>
        <v>3.1047636039705226</v>
      </c>
      <c r="O23">
        <f t="shared" si="1"/>
        <v>3.0569081817126103</v>
      </c>
      <c r="P23">
        <f t="shared" si="2"/>
        <v>4.7855422257912394E-2</v>
      </c>
    </row>
    <row r="24" spans="1:16">
      <c r="A24">
        <v>22</v>
      </c>
      <c r="B24">
        <v>3.0611934820204754</v>
      </c>
      <c r="C24" s="1">
        <v>3.0424505945240528</v>
      </c>
      <c r="D24" s="1">
        <v>3.0539809346248754</v>
      </c>
      <c r="E24">
        <v>3.0511002700494148</v>
      </c>
      <c r="F24">
        <v>3.0402104650107971</v>
      </c>
      <c r="G24">
        <v>3.0356424528655888</v>
      </c>
      <c r="H24">
        <v>3.0616364651746979</v>
      </c>
      <c r="I24">
        <v>3.0362453737328741</v>
      </c>
      <c r="J24">
        <v>3.0446743718700722</v>
      </c>
      <c r="K24">
        <v>3.0602138380651658</v>
      </c>
      <c r="L24">
        <v>3.0575273097321363</v>
      </c>
      <c r="M24" s="1">
        <v>3.0388687898630105</v>
      </c>
      <c r="N24">
        <f t="shared" si="0"/>
        <v>3.0616364651746979</v>
      </c>
      <c r="O24">
        <f t="shared" si="1"/>
        <v>3.0356424528655888</v>
      </c>
      <c r="P24">
        <f t="shared" si="2"/>
        <v>2.5994012309109138E-2</v>
      </c>
    </row>
    <row r="25" spans="1:16">
      <c r="A25">
        <v>23</v>
      </c>
      <c r="B25">
        <v>3.0294988409779622</v>
      </c>
      <c r="C25" s="1">
        <v>3.0092520469995465</v>
      </c>
      <c r="D25" s="1">
        <v>3.0296599921895675</v>
      </c>
      <c r="E25">
        <v>3.0259354725129013</v>
      </c>
      <c r="F25">
        <v>3.0135572494637008</v>
      </c>
      <c r="G25">
        <v>3.0126038048587231</v>
      </c>
      <c r="H25">
        <v>3.0212137130233154</v>
      </c>
      <c r="I25">
        <v>3.0155825657531361</v>
      </c>
      <c r="J25">
        <v>3.0115246546003513</v>
      </c>
      <c r="K25">
        <v>3.0382671892947934</v>
      </c>
      <c r="L25">
        <v>3.0244443365853266</v>
      </c>
      <c r="M25" s="1">
        <v>3.0193877989444511</v>
      </c>
      <c r="N25">
        <f t="shared" si="0"/>
        <v>3.0382671892947934</v>
      </c>
      <c r="O25">
        <f t="shared" si="1"/>
        <v>3.0092520469995465</v>
      </c>
      <c r="P25">
        <f t="shared" si="2"/>
        <v>2.9015142295246932E-2</v>
      </c>
    </row>
    <row r="26" spans="1:16">
      <c r="A26">
        <v>24</v>
      </c>
      <c r="B26">
        <v>3.0010057394056995</v>
      </c>
      <c r="C26" s="1">
        <v>2.9859170533333463</v>
      </c>
      <c r="D26" s="1">
        <v>3.0053390497542596</v>
      </c>
      <c r="E26">
        <v>3.0007706749763896</v>
      </c>
      <c r="F26">
        <v>2.9906881941575625</v>
      </c>
      <c r="G26">
        <v>2.99091603524323</v>
      </c>
      <c r="H26">
        <v>2.9936569306562459</v>
      </c>
      <c r="I26">
        <v>2.9949197577733999</v>
      </c>
      <c r="J26">
        <v>2.9910804463669534</v>
      </c>
      <c r="K26">
        <v>3.0160738441218298</v>
      </c>
      <c r="L26">
        <v>3.0048212136141226</v>
      </c>
      <c r="M26" s="1">
        <v>2.9999068080258917</v>
      </c>
      <c r="N26">
        <f t="shared" si="0"/>
        <v>3.0160738441218298</v>
      </c>
      <c r="O26">
        <f t="shared" si="1"/>
        <v>2.9859170533333463</v>
      </c>
      <c r="P26">
        <f t="shared" si="2"/>
        <v>3.0156790788483434E-2</v>
      </c>
    </row>
    <row r="27" spans="1:16">
      <c r="A27">
        <v>25</v>
      </c>
      <c r="B27">
        <v>2.984176505910157</v>
      </c>
      <c r="C27" s="1">
        <v>2.9683514589665938</v>
      </c>
      <c r="D27" s="1">
        <v>2.9810181073189517</v>
      </c>
      <c r="E27">
        <v>2.9756058774398761</v>
      </c>
      <c r="F27">
        <v>2.9678191388514223</v>
      </c>
      <c r="G27">
        <v>2.9692282656277369</v>
      </c>
      <c r="H27">
        <v>2.9664062618705715</v>
      </c>
      <c r="I27">
        <v>2.9742569497936637</v>
      </c>
      <c r="J27">
        <v>2.9750346056630308</v>
      </c>
      <c r="K27">
        <v>2.9909034442700433</v>
      </c>
      <c r="L27">
        <v>2.9956290363659717</v>
      </c>
      <c r="M27" s="1">
        <v>2.9804258171073323</v>
      </c>
      <c r="N27">
        <f t="shared" si="0"/>
        <v>2.9956290363659717</v>
      </c>
      <c r="O27">
        <f t="shared" si="1"/>
        <v>2.9664062618705715</v>
      </c>
      <c r="P27">
        <f t="shared" si="2"/>
        <v>2.9222774495400117E-2</v>
      </c>
    </row>
    <row r="28" spans="1:16">
      <c r="A28">
        <v>26</v>
      </c>
      <c r="B28">
        <v>2.9695789401081276</v>
      </c>
      <c r="C28" s="1">
        <v>2.9507858645998395</v>
      </c>
      <c r="D28" s="1">
        <v>2.9566971648836438</v>
      </c>
      <c r="E28">
        <v>2.9550191456293851</v>
      </c>
      <c r="F28">
        <v>2.944950083545284</v>
      </c>
      <c r="G28">
        <v>2.9475404960122455</v>
      </c>
      <c r="H28">
        <v>2.9482238077852108</v>
      </c>
      <c r="I28">
        <v>2.9535941418139258</v>
      </c>
      <c r="J28">
        <v>2.95898876495911</v>
      </c>
      <c r="K28">
        <v>2.9657330444182586</v>
      </c>
      <c r="L28">
        <v>2.9864368591178208</v>
      </c>
      <c r="M28" s="1">
        <v>2.960944826188773</v>
      </c>
      <c r="N28">
        <f t="shared" si="0"/>
        <v>2.9864368591178208</v>
      </c>
      <c r="O28">
        <f t="shared" si="1"/>
        <v>2.944950083545284</v>
      </c>
      <c r="P28">
        <f t="shared" si="2"/>
        <v>4.1486775572536772E-2</v>
      </c>
    </row>
    <row r="29" spans="1:16">
      <c r="A29">
        <v>27</v>
      </c>
      <c r="B29">
        <v>2.9549813743060982</v>
      </c>
      <c r="C29" s="1">
        <v>2.9332202702330852</v>
      </c>
      <c r="D29" s="1">
        <v>2.9323762224483358</v>
      </c>
      <c r="E29">
        <v>2.9450954269283853</v>
      </c>
      <c r="F29">
        <v>2.923972673930245</v>
      </c>
      <c r="G29">
        <v>2.9268141849001355</v>
      </c>
      <c r="H29">
        <v>2.9300413536998482</v>
      </c>
      <c r="I29">
        <v>2.9329313338341896</v>
      </c>
      <c r="J29">
        <v>2.9421282403027176</v>
      </c>
      <c r="K29">
        <v>2.9410050499669795</v>
      </c>
      <c r="L29">
        <v>2.9772446818696681</v>
      </c>
      <c r="M29" s="1">
        <v>2.9414638352702136</v>
      </c>
      <c r="N29">
        <f t="shared" si="0"/>
        <v>2.9772446818696681</v>
      </c>
      <c r="O29">
        <f t="shared" si="1"/>
        <v>2.923972673930245</v>
      </c>
      <c r="P29">
        <f t="shared" si="2"/>
        <v>5.3272007939423105E-2</v>
      </c>
    </row>
    <row r="30" spans="1:16">
      <c r="A30">
        <v>28</v>
      </c>
      <c r="B30">
        <v>2.9403838085040741</v>
      </c>
      <c r="C30" s="1">
        <v>2.9156546758663309</v>
      </c>
      <c r="D30" s="1">
        <v>2.9231354600148274</v>
      </c>
      <c r="E30">
        <v>2.9351717082273856</v>
      </c>
      <c r="F30">
        <v>2.9121422666596617</v>
      </c>
      <c r="G30">
        <v>2.9233015833153315</v>
      </c>
      <c r="H30">
        <v>2.926428854934648</v>
      </c>
      <c r="I30">
        <v>2.9173709359999345</v>
      </c>
      <c r="J30">
        <v>2.9247825894693831</v>
      </c>
      <c r="K30">
        <v>2.9412956824328278</v>
      </c>
      <c r="L30">
        <v>2.9680525046215172</v>
      </c>
      <c r="M30" s="1">
        <v>2.9219828443516542</v>
      </c>
      <c r="N30">
        <f t="shared" si="0"/>
        <v>2.9680525046215172</v>
      </c>
      <c r="O30">
        <f t="shared" si="1"/>
        <v>2.9121422666596617</v>
      </c>
      <c r="P30">
        <f t="shared" si="2"/>
        <v>5.5910237961855458E-2</v>
      </c>
    </row>
    <row r="31" spans="1:16">
      <c r="A31">
        <v>29</v>
      </c>
      <c r="B31">
        <v>2.9277201092513723</v>
      </c>
      <c r="C31" s="1">
        <v>2.8980890814995766</v>
      </c>
      <c r="D31" s="1">
        <v>2.9141316392638545</v>
      </c>
      <c r="E31">
        <v>2.9252479895263859</v>
      </c>
      <c r="F31">
        <v>2.9003118593890802</v>
      </c>
      <c r="G31">
        <v>2.9197889817305294</v>
      </c>
      <c r="H31">
        <v>2.9217454240428298</v>
      </c>
      <c r="I31">
        <v>2.9103446117081981</v>
      </c>
      <c r="J31">
        <v>2.9074369386360468</v>
      </c>
      <c r="K31">
        <v>2.9415863148986761</v>
      </c>
      <c r="L31">
        <v>2.9588603273733645</v>
      </c>
      <c r="M31" s="1">
        <v>2.9116576735000121</v>
      </c>
      <c r="N31">
        <f t="shared" si="0"/>
        <v>2.9588603273733645</v>
      </c>
      <c r="O31">
        <f t="shared" si="1"/>
        <v>2.8980890814995766</v>
      </c>
      <c r="P31">
        <f t="shared" si="2"/>
        <v>6.0771245873787905E-2</v>
      </c>
    </row>
    <row r="32" spans="1:16">
      <c r="A32">
        <v>30</v>
      </c>
      <c r="B32">
        <v>2.9171563218390881</v>
      </c>
      <c r="C32" s="1">
        <v>2.8833438321045142</v>
      </c>
      <c r="D32" s="1">
        <v>2.9051278185128835</v>
      </c>
      <c r="E32">
        <v>2.9153242708253844</v>
      </c>
      <c r="F32">
        <v>2.8884814521184987</v>
      </c>
      <c r="G32">
        <v>2.9162763801457272</v>
      </c>
      <c r="H32">
        <v>2.9011451689075729</v>
      </c>
      <c r="I32">
        <v>2.9033182874164618</v>
      </c>
      <c r="J32">
        <v>2.8900912878027123</v>
      </c>
      <c r="K32">
        <v>2.9418769473645243</v>
      </c>
      <c r="L32">
        <v>2.9496681501252136</v>
      </c>
      <c r="M32">
        <v>2.9131653118279983</v>
      </c>
      <c r="N32">
        <f t="shared" si="0"/>
        <v>2.9496681501252136</v>
      </c>
      <c r="O32">
        <f t="shared" si="1"/>
        <v>2.8833438321045142</v>
      </c>
      <c r="P32">
        <f t="shared" si="2"/>
        <v>6.632431802069938E-2</v>
      </c>
    </row>
    <row r="33" spans="1:16">
      <c r="A33">
        <v>31</v>
      </c>
      <c r="B33">
        <v>2.9096123173877748</v>
      </c>
      <c r="C33" s="1">
        <v>2.8857825899879126</v>
      </c>
      <c r="D33" s="1">
        <v>2.8961239977619107</v>
      </c>
      <c r="E33">
        <v>2.9054005521243846</v>
      </c>
      <c r="F33">
        <v>2.8864882010884605</v>
      </c>
      <c r="G33">
        <v>2.9127637785609233</v>
      </c>
      <c r="H33">
        <v>2.8867674215641683</v>
      </c>
      <c r="I33" s="1">
        <v>2.8962919631247255</v>
      </c>
      <c r="J33" s="1">
        <v>2.8816725371726717</v>
      </c>
      <c r="K33" s="1">
        <v>2.9397515162559449</v>
      </c>
      <c r="L33">
        <v>2.9404759728770626</v>
      </c>
      <c r="M33">
        <v>2.9146729501559845</v>
      </c>
      <c r="N33">
        <f t="shared" si="0"/>
        <v>2.9404759728770626</v>
      </c>
      <c r="O33">
        <f t="shared" si="1"/>
        <v>2.8816725371726717</v>
      </c>
      <c r="P33">
        <f t="shared" si="2"/>
        <v>5.8803435704390949E-2</v>
      </c>
    </row>
    <row r="34" spans="1:16">
      <c r="A34">
        <v>32</v>
      </c>
      <c r="B34">
        <v>2.90299164013111</v>
      </c>
      <c r="C34" s="1">
        <v>2.888221347871311</v>
      </c>
      <c r="D34" s="1">
        <v>2.8871201770109396</v>
      </c>
      <c r="E34">
        <v>2.8954768334233849</v>
      </c>
      <c r="F34">
        <v>2.887105983248337</v>
      </c>
      <c r="G34" s="1">
        <v>2.9092511769761211</v>
      </c>
      <c r="H34" s="1">
        <v>2.8896654655837013</v>
      </c>
      <c r="I34" s="1">
        <v>2.8892656388329874</v>
      </c>
      <c r="J34" s="1">
        <v>2.8830858012763096</v>
      </c>
      <c r="K34" s="1">
        <v>2.9358519874552398</v>
      </c>
      <c r="L34">
        <v>2.9312837956289099</v>
      </c>
      <c r="M34">
        <v>2.9161805884839707</v>
      </c>
      <c r="N34">
        <f t="shared" si="0"/>
        <v>2.9358519874552398</v>
      </c>
      <c r="O34">
        <f t="shared" si="1"/>
        <v>2.8830858012763096</v>
      </c>
      <c r="P34">
        <f t="shared" si="2"/>
        <v>5.2766186178930141E-2</v>
      </c>
    </row>
    <row r="35" spans="1:16">
      <c r="A35">
        <v>33</v>
      </c>
      <c r="B35">
        <v>2.8986336329984921</v>
      </c>
      <c r="C35" s="1">
        <v>2.8906601057547094</v>
      </c>
      <c r="D35" s="1">
        <v>2.8781163562599685</v>
      </c>
      <c r="E35">
        <v>2.8957317344281028</v>
      </c>
      <c r="F35">
        <v>2.8877237654082135</v>
      </c>
      <c r="G35" s="1">
        <v>2.905738575391319</v>
      </c>
      <c r="H35" s="1">
        <v>2.8925941749435706</v>
      </c>
      <c r="I35" s="1">
        <v>2.882239314541251</v>
      </c>
      <c r="J35" s="1">
        <v>2.8844990653799476</v>
      </c>
      <c r="K35" s="1">
        <v>2.9319524586545347</v>
      </c>
      <c r="L35">
        <v>2.9307090921436307</v>
      </c>
      <c r="M35">
        <v>2.9176882268119568</v>
      </c>
      <c r="N35">
        <f t="shared" si="0"/>
        <v>2.9319524586545347</v>
      </c>
      <c r="O35">
        <f t="shared" si="1"/>
        <v>2.8781163562599685</v>
      </c>
      <c r="P35">
        <f t="shared" si="2"/>
        <v>5.3836102394566154E-2</v>
      </c>
    </row>
    <row r="36" spans="1:16">
      <c r="A36">
        <v>34</v>
      </c>
      <c r="B36">
        <v>2.8967777062205213</v>
      </c>
      <c r="C36" s="1">
        <v>2.8930988636381079</v>
      </c>
      <c r="D36" s="1">
        <v>2.8691125355089957</v>
      </c>
      <c r="E36">
        <v>2.8965004032977815</v>
      </c>
      <c r="F36">
        <v>2.8861534055293321</v>
      </c>
      <c r="G36" s="1">
        <v>2.902225973806515</v>
      </c>
      <c r="H36" s="1">
        <v>2.8956499261355466</v>
      </c>
      <c r="I36" s="1">
        <v>2.8752129902495147</v>
      </c>
      <c r="J36" s="1">
        <v>2.8859123294835856</v>
      </c>
      <c r="K36" s="1">
        <v>2.9297287460544252</v>
      </c>
      <c r="L36" s="1">
        <v>2.9329831816169021</v>
      </c>
      <c r="M36" s="1">
        <v>2.919195865139943</v>
      </c>
      <c r="N36">
        <f t="shared" si="0"/>
        <v>2.9329831816169021</v>
      </c>
      <c r="O36">
        <f t="shared" si="1"/>
        <v>2.8691125355089957</v>
      </c>
      <c r="P36">
        <f t="shared" si="2"/>
        <v>6.3870646107906381E-2</v>
      </c>
    </row>
    <row r="37" spans="1:16">
      <c r="A37">
        <v>35</v>
      </c>
      <c r="B37">
        <v>2.8949217794425488</v>
      </c>
      <c r="C37" s="1">
        <v>2.8931395744294361</v>
      </c>
      <c r="D37" s="1">
        <v>2.8676201300868955</v>
      </c>
      <c r="E37" s="1">
        <v>2.8972690721674601</v>
      </c>
      <c r="F37" s="1">
        <v>2.8828133345492022</v>
      </c>
      <c r="G37" s="1">
        <v>2.8977164819759063</v>
      </c>
      <c r="H37" s="1">
        <v>2.8978188499346507</v>
      </c>
      <c r="I37" s="1">
        <v>2.8781594376360173</v>
      </c>
      <c r="J37" s="1">
        <v>2.8883977255590958</v>
      </c>
      <c r="K37" s="1">
        <v>2.932729332905482</v>
      </c>
      <c r="L37" s="1">
        <v>2.9352572710901734</v>
      </c>
      <c r="M37" s="1">
        <v>2.9207035034679292</v>
      </c>
      <c r="N37">
        <f t="shared" si="0"/>
        <v>2.9352572710901734</v>
      </c>
      <c r="O37">
        <f t="shared" si="1"/>
        <v>2.8676201300868955</v>
      </c>
      <c r="P37">
        <f t="shared" si="2"/>
        <v>6.763714100327789E-2</v>
      </c>
    </row>
    <row r="38" spans="1:16">
      <c r="A38">
        <v>36</v>
      </c>
      <c r="B38">
        <v>2.8932525411524486</v>
      </c>
      <c r="C38" s="1">
        <v>2.8847003149407326</v>
      </c>
      <c r="D38" s="1">
        <v>2.8724432349518869</v>
      </c>
      <c r="E38" s="1">
        <v>2.8980377410371387</v>
      </c>
      <c r="F38" s="1">
        <v>2.8794732635690741</v>
      </c>
      <c r="G38" s="1">
        <v>2.8914822865343668</v>
      </c>
      <c r="H38" s="1">
        <v>2.8970344269320583</v>
      </c>
      <c r="I38" s="1">
        <v>2.8831867691964694</v>
      </c>
      <c r="J38" s="1">
        <v>2.8944646612633624</v>
      </c>
      <c r="K38" s="1">
        <v>2.935729919756537</v>
      </c>
      <c r="L38" s="1">
        <v>2.9375313605634465</v>
      </c>
      <c r="M38" s="1">
        <v>2.9222111417959153</v>
      </c>
      <c r="N38">
        <f t="shared" si="0"/>
        <v>2.9375313605634465</v>
      </c>
      <c r="O38">
        <f t="shared" si="1"/>
        <v>2.8724432349518869</v>
      </c>
      <c r="P38">
        <f t="shared" si="2"/>
        <v>6.5088125611559633E-2</v>
      </c>
    </row>
    <row r="39" spans="1:16">
      <c r="A39">
        <v>37</v>
      </c>
      <c r="B39">
        <v>2.8938239551505971</v>
      </c>
      <c r="C39" s="1">
        <v>2.8762610554520309</v>
      </c>
      <c r="D39" s="1">
        <v>2.8772663398168765</v>
      </c>
      <c r="E39" s="1">
        <v>2.8988064099068174</v>
      </c>
      <c r="F39" s="1">
        <v>2.8761331925889442</v>
      </c>
      <c r="G39" s="1">
        <v>2.8852480910928273</v>
      </c>
      <c r="H39" s="1">
        <v>2.8962500039294641</v>
      </c>
      <c r="I39" s="1">
        <v>2.8882141007569215</v>
      </c>
      <c r="J39" s="1">
        <v>2.9005315969676291</v>
      </c>
      <c r="K39" s="1">
        <v>2.9387305066075919</v>
      </c>
      <c r="L39" s="1">
        <v>2.9398054500367179</v>
      </c>
      <c r="M39" s="1">
        <v>2.9237187801239015</v>
      </c>
      <c r="N39">
        <f t="shared" si="0"/>
        <v>2.9398054500367179</v>
      </c>
      <c r="O39">
        <f t="shared" si="1"/>
        <v>2.8761331925889442</v>
      </c>
      <c r="P39">
        <f t="shared" si="2"/>
        <v>6.3672257447773717E-2</v>
      </c>
    </row>
    <row r="40" spans="1:16">
      <c r="A40">
        <v>38</v>
      </c>
      <c r="B40">
        <v>2.8933599031409711</v>
      </c>
      <c r="C40" s="1">
        <v>2.8737412531280269</v>
      </c>
      <c r="D40" s="1">
        <v>2.8820894446818679</v>
      </c>
      <c r="E40" s="1">
        <v>2.899575078776496</v>
      </c>
      <c r="F40" s="1">
        <v>2.8736369431121753</v>
      </c>
      <c r="G40" s="1">
        <v>2.8790138956512878</v>
      </c>
      <c r="H40" s="1">
        <v>2.8946164422848968</v>
      </c>
      <c r="I40" s="1">
        <v>2.8932414323173736</v>
      </c>
      <c r="J40" s="1">
        <v>2.9065985326718957</v>
      </c>
      <c r="K40" s="1">
        <v>2.9417310934586469</v>
      </c>
      <c r="L40" s="1">
        <v>2.9420795395099892</v>
      </c>
      <c r="M40" s="1">
        <v>2.9249999999999998</v>
      </c>
      <c r="N40">
        <f t="shared" si="0"/>
        <v>2.9420795395099892</v>
      </c>
      <c r="O40">
        <f t="shared" si="1"/>
        <v>2.8736369431121753</v>
      </c>
      <c r="P40">
        <f t="shared" si="2"/>
        <v>6.8442596397813915E-2</v>
      </c>
    </row>
    <row r="41" spans="1:16">
      <c r="A41">
        <v>39</v>
      </c>
      <c r="B41">
        <v>2.8928958511313452</v>
      </c>
      <c r="C41" s="1">
        <v>2.8733878119044105</v>
      </c>
      <c r="D41" s="1">
        <v>2.8797082959976708</v>
      </c>
      <c r="E41" s="1">
        <v>2.8988492148365017</v>
      </c>
      <c r="F41" s="1">
        <v>2.8715739808875798</v>
      </c>
      <c r="G41" s="1">
        <v>2.8727797002097484</v>
      </c>
      <c r="H41" s="1">
        <v>2.8925856493141504</v>
      </c>
      <c r="I41" s="1">
        <v>2.8982687638778257</v>
      </c>
      <c r="J41" s="1">
        <v>2.9126654683761624</v>
      </c>
      <c r="K41" s="1">
        <v>2.941374239456894</v>
      </c>
      <c r="L41" s="1">
        <v>2.9443536289832624</v>
      </c>
      <c r="M41" s="1">
        <v>2.9249999999999998</v>
      </c>
      <c r="N41">
        <f t="shared" si="0"/>
        <v>2.9443536289832624</v>
      </c>
      <c r="O41">
        <f t="shared" si="1"/>
        <v>2.8715739808875798</v>
      </c>
      <c r="P41">
        <f t="shared" si="2"/>
        <v>7.2779648095682603E-2</v>
      </c>
    </row>
    <row r="42" spans="1:16">
      <c r="A42">
        <v>40</v>
      </c>
      <c r="B42">
        <v>2.8913244192933432</v>
      </c>
      <c r="C42" s="1">
        <v>2.8730343706807941</v>
      </c>
      <c r="D42" s="1">
        <v>2.8756505241030021</v>
      </c>
      <c r="E42" s="1">
        <v>2.8962758947259024</v>
      </c>
      <c r="F42" s="1">
        <v>2.869511018662986</v>
      </c>
      <c r="G42" s="1">
        <v>2.8665455047682089</v>
      </c>
      <c r="H42" s="1">
        <v>2.8879205638272891</v>
      </c>
      <c r="I42" s="1">
        <v>2.8941569291363516</v>
      </c>
      <c r="J42" s="1">
        <v>2.902560958716653</v>
      </c>
      <c r="K42" s="1">
        <v>2.9406868790615759</v>
      </c>
      <c r="L42" s="1">
        <v>2.9443389142752627</v>
      </c>
      <c r="M42" s="1">
        <v>2.9249999999999998</v>
      </c>
      <c r="N42">
        <f t="shared" si="0"/>
        <v>2.9443389142752627</v>
      </c>
      <c r="O42">
        <f t="shared" si="1"/>
        <v>2.8665455047682089</v>
      </c>
      <c r="P42">
        <f t="shared" si="2"/>
        <v>7.7793409507053823E-2</v>
      </c>
    </row>
    <row r="43" spans="1:16">
      <c r="A43">
        <v>41</v>
      </c>
      <c r="B43">
        <v>2.8879829364963596</v>
      </c>
      <c r="C43" s="1">
        <v>2.8722188709305945</v>
      </c>
      <c r="D43" s="1">
        <v>2.8715927522083335</v>
      </c>
      <c r="E43" s="1">
        <v>2.8937025746153013</v>
      </c>
      <c r="F43" s="1">
        <v>2.8674480564383904</v>
      </c>
      <c r="G43" s="1">
        <v>2.8603113093266694</v>
      </c>
      <c r="H43" s="1">
        <v>2.8738718466531319</v>
      </c>
      <c r="I43" s="1">
        <v>2.8884895217539652</v>
      </c>
      <c r="J43" s="1">
        <v>2.8915127158866527</v>
      </c>
      <c r="K43" s="1">
        <v>2.9399956328370722</v>
      </c>
      <c r="L43" s="1">
        <v>2.9434153097774916</v>
      </c>
      <c r="M43" s="1">
        <v>2.9249999999999998</v>
      </c>
      <c r="N43">
        <f t="shared" si="0"/>
        <v>2.9434153097774916</v>
      </c>
      <c r="O43">
        <f t="shared" si="1"/>
        <v>2.8603113093266694</v>
      </c>
      <c r="P43">
        <f t="shared" si="2"/>
        <v>8.3104000450822113E-2</v>
      </c>
    </row>
    <row r="44" spans="1:16">
      <c r="A44">
        <v>42</v>
      </c>
      <c r="B44">
        <v>2.884583919574685</v>
      </c>
      <c r="C44" s="1">
        <v>2.8713535976538767</v>
      </c>
      <c r="D44" s="1">
        <v>2.8675349803136632</v>
      </c>
      <c r="E44" s="1">
        <v>2.891129254504702</v>
      </c>
      <c r="F44" s="1">
        <v>2.8649919507007828</v>
      </c>
      <c r="G44" s="1">
        <v>2.8620968683660086</v>
      </c>
      <c r="H44" s="1">
        <v>2.8598231294789764</v>
      </c>
      <c r="I44" s="1">
        <v>2.8828221143715771</v>
      </c>
      <c r="J44" s="1">
        <v>2.8804644730566524</v>
      </c>
      <c r="K44" s="1">
        <v>2.9337591807268089</v>
      </c>
      <c r="L44" s="1">
        <v>2.9424917052797204</v>
      </c>
      <c r="M44" s="1">
        <v>2.9249999999999998</v>
      </c>
      <c r="N44">
        <f t="shared" si="0"/>
        <v>2.9424917052797204</v>
      </c>
      <c r="O44">
        <f t="shared" si="1"/>
        <v>2.8598231294789764</v>
      </c>
      <c r="P44">
        <f t="shared" si="2"/>
        <v>8.2668575800743938E-2</v>
      </c>
    </row>
    <row r="45" spans="1:16">
      <c r="A45">
        <v>43</v>
      </c>
      <c r="B45">
        <v>2.8827376857040123</v>
      </c>
      <c r="C45" s="1">
        <v>2.8719167431980805</v>
      </c>
      <c r="D45" s="1">
        <v>2.8634772084189946</v>
      </c>
      <c r="E45" s="1">
        <v>2.8885559343941027</v>
      </c>
      <c r="F45" s="1">
        <v>2.8624267670939156</v>
      </c>
      <c r="G45" s="1">
        <v>2.8643039489944977</v>
      </c>
      <c r="H45" s="1">
        <v>2.8682082805236506</v>
      </c>
      <c r="I45" s="1">
        <v>2.8771547069891907</v>
      </c>
      <c r="J45" s="1">
        <v>2.8694162302266522</v>
      </c>
      <c r="K45" s="1">
        <v>2.9275227286165437</v>
      </c>
      <c r="L45" s="1">
        <v>2.9415681007819492</v>
      </c>
      <c r="M45" s="1">
        <v>2.9249999999999998</v>
      </c>
      <c r="N45">
        <f t="shared" si="0"/>
        <v>2.9415681007819492</v>
      </c>
      <c r="O45">
        <f t="shared" si="1"/>
        <v>2.8624267670939156</v>
      </c>
      <c r="P45">
        <f t="shared" si="2"/>
        <v>7.9141333688033555E-2</v>
      </c>
    </row>
    <row r="46" spans="1:16">
      <c r="A46">
        <v>44</v>
      </c>
      <c r="B46">
        <v>2.8823951536094734</v>
      </c>
      <c r="C46" s="1">
        <v>2.8734670093344805</v>
      </c>
      <c r="D46" s="1">
        <v>2.865157915567619</v>
      </c>
      <c r="E46" s="1">
        <v>2.8859826142835034</v>
      </c>
      <c r="F46" s="1">
        <v>2.8598615834870467</v>
      </c>
      <c r="G46" s="1">
        <v>2.8665110296229868</v>
      </c>
      <c r="H46" s="1">
        <v>2.8822353379357954</v>
      </c>
      <c r="I46" s="1">
        <v>2.8722843151332791</v>
      </c>
      <c r="J46" s="1">
        <v>2.8712327527385684</v>
      </c>
      <c r="K46" s="1">
        <v>2.9237156304375729</v>
      </c>
      <c r="L46" s="1">
        <v>2.940644496284178</v>
      </c>
      <c r="M46" s="1">
        <v>2.9249999999999998</v>
      </c>
      <c r="N46">
        <f t="shared" si="0"/>
        <v>2.940644496284178</v>
      </c>
      <c r="O46">
        <f t="shared" si="1"/>
        <v>2.8598615834870467</v>
      </c>
      <c r="P46">
        <f t="shared" si="2"/>
        <v>8.0782912797131345E-2</v>
      </c>
    </row>
    <row r="47" spans="1:16">
      <c r="A47">
        <v>45</v>
      </c>
      <c r="B47">
        <v>2.8820526215149327</v>
      </c>
      <c r="C47" s="1">
        <v>2.8750074836357493</v>
      </c>
      <c r="D47" s="1">
        <v>2.8676034326491715</v>
      </c>
      <c r="E47" s="1">
        <v>2.888029386701489</v>
      </c>
      <c r="F47" s="1">
        <v>2.8583020873422518</v>
      </c>
      <c r="G47" s="1">
        <v>2.8687181102514758</v>
      </c>
      <c r="H47" s="1">
        <v>2.8959941768540149</v>
      </c>
      <c r="I47" s="1">
        <v>2.8754271441746733</v>
      </c>
      <c r="J47" s="1">
        <v>2.8749408289980005</v>
      </c>
      <c r="K47" s="1">
        <v>2.921558789929251</v>
      </c>
      <c r="L47" s="1">
        <v>2.9397208917864068</v>
      </c>
      <c r="M47" s="1">
        <v>2.9249999999999998</v>
      </c>
      <c r="N47">
        <f t="shared" si="0"/>
        <v>2.9397208917864068</v>
      </c>
      <c r="O47">
        <f t="shared" si="1"/>
        <v>2.8583020873422518</v>
      </c>
      <c r="P47">
        <f t="shared" si="2"/>
        <v>8.1418804444155057E-2</v>
      </c>
    </row>
    <row r="48" spans="1:16">
      <c r="A48">
        <v>46</v>
      </c>
      <c r="B48">
        <v>2.8827330873623067</v>
      </c>
      <c r="C48" s="1">
        <v>2.8756790501104108</v>
      </c>
      <c r="D48" s="1">
        <v>2.870048949730724</v>
      </c>
      <c r="E48" s="1">
        <v>2.8929300927836143</v>
      </c>
      <c r="F48" s="1">
        <v>2.859403436640469</v>
      </c>
      <c r="G48" s="1">
        <v>2.8709251908799649</v>
      </c>
      <c r="H48" s="1">
        <v>2.8956828847381901</v>
      </c>
      <c r="I48" s="1">
        <v>2.8785699732160674</v>
      </c>
      <c r="J48" s="1">
        <v>2.8786489052574327</v>
      </c>
      <c r="K48" s="1">
        <v>2.9194019494209291</v>
      </c>
      <c r="L48" s="1">
        <v>2.9387972872886339</v>
      </c>
      <c r="M48" s="1">
        <v>2.9249999999999998</v>
      </c>
      <c r="N48">
        <f t="shared" si="0"/>
        <v>2.9387972872886339</v>
      </c>
      <c r="O48">
        <f t="shared" si="1"/>
        <v>2.859403436640469</v>
      </c>
      <c r="P48">
        <f t="shared" si="2"/>
        <v>7.9393850648164843E-2</v>
      </c>
    </row>
    <row r="49" spans="1:16">
      <c r="A49">
        <v>47</v>
      </c>
      <c r="B49">
        <v>2.887374386616206</v>
      </c>
      <c r="C49" s="1">
        <v>2.8793492339387354</v>
      </c>
      <c r="D49" s="1">
        <v>2.8724944668122783</v>
      </c>
      <c r="E49" s="1">
        <v>2.8978307988657379</v>
      </c>
      <c r="F49" s="1">
        <v>2.8605047859386863</v>
      </c>
      <c r="G49" s="1">
        <v>2.873132271508454</v>
      </c>
      <c r="H49" s="1">
        <v>2.8953715926223671</v>
      </c>
      <c r="I49" s="1">
        <v>2.8817128022574598</v>
      </c>
      <c r="J49" s="1">
        <v>2.882356981516863</v>
      </c>
      <c r="K49" s="1">
        <v>2.9227615285473947</v>
      </c>
      <c r="L49" s="1">
        <v>2.9386366851293326</v>
      </c>
      <c r="M49" s="1">
        <v>2.9249999999999998</v>
      </c>
      <c r="N49">
        <f t="shared" si="0"/>
        <v>2.9386366851293326</v>
      </c>
      <c r="O49">
        <f t="shared" si="1"/>
        <v>2.8605047859386863</v>
      </c>
      <c r="P49">
        <f t="shared" si="2"/>
        <v>7.8131899190646337E-2</v>
      </c>
    </row>
    <row r="50" spans="1:16">
      <c r="A50">
        <v>48</v>
      </c>
      <c r="B50">
        <v>2.8962996198685511</v>
      </c>
      <c r="C50" s="1">
        <v>2.8841629571264713</v>
      </c>
      <c r="D50" s="1">
        <v>2.8749399838938308</v>
      </c>
      <c r="E50" s="1">
        <v>2.9027315049478615</v>
      </c>
      <c r="F50" s="1">
        <v>2.8616061352369018</v>
      </c>
      <c r="G50" s="1">
        <v>2.8784341028975726</v>
      </c>
      <c r="H50" s="1">
        <v>2.8950603005065423</v>
      </c>
      <c r="I50" s="1">
        <v>2.884855631298854</v>
      </c>
      <c r="J50" s="1">
        <v>2.886134333429422</v>
      </c>
      <c r="K50" s="1">
        <v>2.9363659515218723</v>
      </c>
      <c r="L50" s="1">
        <v>2.9432919910305371</v>
      </c>
      <c r="M50" s="1">
        <v>2.9249999999999998</v>
      </c>
      <c r="N50">
        <f t="shared" si="0"/>
        <v>2.9432919910305371</v>
      </c>
      <c r="O50">
        <f t="shared" si="1"/>
        <v>2.8616061352369018</v>
      </c>
      <c r="P50">
        <f t="shared" si="2"/>
        <v>8.1685855793635298E-2</v>
      </c>
    </row>
    <row r="51" spans="1:16">
      <c r="A51">
        <v>49</v>
      </c>
      <c r="B51">
        <v>2.9065818464004822</v>
      </c>
      <c r="C51" s="1">
        <v>2.8868618054134396</v>
      </c>
      <c r="D51" s="1">
        <v>2.8788684338886172</v>
      </c>
      <c r="E51" s="1">
        <v>2.9076322110299868</v>
      </c>
      <c r="F51" s="1">
        <v>2.8695438877709227</v>
      </c>
      <c r="G51" s="1">
        <v>2.8857409360596877</v>
      </c>
      <c r="H51" s="1">
        <v>2.9034556147170685</v>
      </c>
      <c r="I51">
        <v>2.8952857584152776</v>
      </c>
      <c r="J51">
        <v>2.889966803014631</v>
      </c>
      <c r="K51">
        <v>2.9499703744963517</v>
      </c>
      <c r="L51">
        <v>2.9479472969317433</v>
      </c>
      <c r="M51">
        <v>2.9291215812820033</v>
      </c>
      <c r="N51">
        <f t="shared" si="0"/>
        <v>2.9499703744963517</v>
      </c>
      <c r="O51">
        <f t="shared" si="1"/>
        <v>2.8695438877709227</v>
      </c>
      <c r="P51">
        <f t="shared" si="2"/>
        <v>8.0426486725428958E-2</v>
      </c>
    </row>
    <row r="52" spans="1:16">
      <c r="A52">
        <v>50</v>
      </c>
      <c r="B52">
        <v>2.917231505359136</v>
      </c>
      <c r="C52" s="1">
        <v>2.8973379656466305</v>
      </c>
      <c r="D52" s="1">
        <v>2.8907212884392584</v>
      </c>
      <c r="E52" s="1">
        <v>2.9125329171121104</v>
      </c>
      <c r="F52" s="1">
        <v>2.8812875444728272</v>
      </c>
      <c r="G52">
        <v>2.8930477692218028</v>
      </c>
      <c r="H52">
        <v>2.9139426832027029</v>
      </c>
      <c r="I52">
        <v>2.9060667515224354</v>
      </c>
      <c r="J52">
        <v>2.8937992725998418</v>
      </c>
      <c r="K52">
        <v>2.9640751529600093</v>
      </c>
      <c r="L52">
        <v>2.9526026028329477</v>
      </c>
      <c r="M52">
        <v>2.9372429424090827</v>
      </c>
      <c r="N52">
        <f t="shared" si="0"/>
        <v>2.9640751529600093</v>
      </c>
      <c r="O52">
        <f t="shared" si="1"/>
        <v>2.8812875444728272</v>
      </c>
      <c r="P52">
        <f t="shared" si="2"/>
        <v>8.278760848718214E-2</v>
      </c>
    </row>
    <row r="53" spans="1:16">
      <c r="A53">
        <v>51</v>
      </c>
      <c r="B53">
        <v>2.9247103894815547</v>
      </c>
      <c r="C53" s="1">
        <v>2.9215231824064469</v>
      </c>
      <c r="D53" s="1">
        <v>2.9025741429898977</v>
      </c>
      <c r="E53" s="1">
        <v>2.9189182094623218</v>
      </c>
      <c r="F53" s="1">
        <v>2.8930312011747299</v>
      </c>
      <c r="G53">
        <v>2.900354602383918</v>
      </c>
      <c r="H53">
        <v>2.9244297516883391</v>
      </c>
      <c r="I53">
        <v>2.9168477446295951</v>
      </c>
      <c r="J53">
        <v>2.8976317421850508</v>
      </c>
      <c r="K53">
        <v>2.9803232975434772</v>
      </c>
      <c r="L53">
        <v>2.957257908734154</v>
      </c>
      <c r="M53">
        <v>2.9453643035361621</v>
      </c>
      <c r="N53">
        <f t="shared" si="0"/>
        <v>2.9803232975434772</v>
      </c>
      <c r="O53">
        <f t="shared" si="1"/>
        <v>2.8930312011747299</v>
      </c>
      <c r="P53">
        <f t="shared" si="2"/>
        <v>8.7292096368747352E-2</v>
      </c>
    </row>
    <row r="54" spans="1:16">
      <c r="A54">
        <v>52</v>
      </c>
      <c r="B54">
        <v>2.9312902115570454</v>
      </c>
      <c r="C54" s="1">
        <v>2.9251982583845946</v>
      </c>
      <c r="D54" s="1">
        <v>2.9144269975405388</v>
      </c>
      <c r="E54" s="1">
        <v>2.9268084995403116</v>
      </c>
      <c r="F54" s="1">
        <v>2.9064158188150335</v>
      </c>
      <c r="G54">
        <v>2.9076614355460331</v>
      </c>
      <c r="H54">
        <v>2.9346546228053016</v>
      </c>
      <c r="I54">
        <v>2.9276287377367529</v>
      </c>
      <c r="J54">
        <v>2.9058211359154873</v>
      </c>
      <c r="K54">
        <v>2.9965714421269434</v>
      </c>
      <c r="L54">
        <v>2.9619132146353584</v>
      </c>
      <c r="M54">
        <v>2.9534856646632432</v>
      </c>
      <c r="N54">
        <f t="shared" si="0"/>
        <v>2.9965714421269434</v>
      </c>
      <c r="O54">
        <f t="shared" si="1"/>
        <v>2.9058211359154873</v>
      </c>
      <c r="P54">
        <f t="shared" si="2"/>
        <v>9.0750306211456078E-2</v>
      </c>
    </row>
    <row r="55" spans="1:16">
      <c r="A55">
        <v>53</v>
      </c>
      <c r="B55">
        <v>2.9378700336325378</v>
      </c>
      <c r="C55" s="1">
        <v>2.933282540252887</v>
      </c>
      <c r="D55" s="1">
        <v>2.9262798520911799</v>
      </c>
      <c r="E55">
        <v>2.9346987896183014</v>
      </c>
      <c r="F55">
        <v>2.9199479800283141</v>
      </c>
      <c r="G55">
        <v>2.9149682687081482</v>
      </c>
      <c r="H55">
        <v>2.9447441557626375</v>
      </c>
      <c r="I55">
        <v>2.9383451253098007</v>
      </c>
      <c r="J55">
        <v>2.9144736859054214</v>
      </c>
      <c r="K55">
        <v>3.0097481400930031</v>
      </c>
      <c r="L55">
        <v>2.9665685205365628</v>
      </c>
      <c r="M55">
        <v>2.9616070257903226</v>
      </c>
      <c r="N55">
        <f t="shared" si="0"/>
        <v>3.0097481400930031</v>
      </c>
      <c r="O55">
        <f t="shared" si="1"/>
        <v>2.9144736859054214</v>
      </c>
      <c r="P55">
        <f t="shared" si="2"/>
        <v>9.5274454187581625E-2</v>
      </c>
    </row>
    <row r="56" spans="1:16">
      <c r="A56">
        <v>54</v>
      </c>
      <c r="B56">
        <v>2.9446394937446341</v>
      </c>
      <c r="C56" s="1">
        <v>2.9301369109003703</v>
      </c>
      <c r="D56" s="1">
        <v>2.9381327066418192</v>
      </c>
      <c r="E56">
        <v>2.9425890796962912</v>
      </c>
      <c r="F56">
        <v>2.9316997578529778</v>
      </c>
      <c r="G56">
        <v>2.924637051842935</v>
      </c>
      <c r="H56">
        <v>2.9548336887199715</v>
      </c>
      <c r="I56">
        <v>2.9486320440899769</v>
      </c>
      <c r="J56">
        <v>2.9231262358953574</v>
      </c>
      <c r="K56">
        <v>3.0129306541505221</v>
      </c>
      <c r="L56">
        <v>2.9712238264377691</v>
      </c>
      <c r="M56">
        <v>2.969728386917402</v>
      </c>
      <c r="N56">
        <f t="shared" si="0"/>
        <v>3.0129306541505221</v>
      </c>
      <c r="O56">
        <f t="shared" si="1"/>
        <v>2.9231262358953574</v>
      </c>
      <c r="P56">
        <f t="shared" si="2"/>
        <v>8.980441825516472E-2</v>
      </c>
    </row>
    <row r="57" spans="1:16">
      <c r="A57">
        <v>55</v>
      </c>
      <c r="B57">
        <v>2.9543896109600505</v>
      </c>
      <c r="C57" s="1">
        <v>2.9480228966729518</v>
      </c>
      <c r="D57" s="1">
        <v>2.9493047854598737</v>
      </c>
      <c r="E57">
        <v>2.950479369774281</v>
      </c>
      <c r="F57">
        <v>2.94239087734893</v>
      </c>
      <c r="G57">
        <v>2.935980835447709</v>
      </c>
      <c r="H57">
        <v>2.965884157510259</v>
      </c>
      <c r="I57">
        <v>2.9589189628701513</v>
      </c>
      <c r="J57">
        <v>2.9317787858852933</v>
      </c>
      <c r="K57">
        <v>3.0161131682080411</v>
      </c>
      <c r="L57">
        <v>2.9758791323389735</v>
      </c>
      <c r="M57">
        <v>2.9778497480444832</v>
      </c>
      <c r="N57">
        <f t="shared" si="0"/>
        <v>3.0161131682080411</v>
      </c>
      <c r="O57">
        <f t="shared" si="1"/>
        <v>2.9317787858852933</v>
      </c>
      <c r="P57">
        <f t="shared" si="2"/>
        <v>8.4334382322747814E-2</v>
      </c>
    </row>
    <row r="58" spans="1:16">
      <c r="A58">
        <v>56</v>
      </c>
      <c r="B58">
        <v>2.9670936218382247</v>
      </c>
      <c r="C58" s="1">
        <v>2.951517132528374</v>
      </c>
      <c r="D58" s="1">
        <v>2.9603495596648601</v>
      </c>
      <c r="E58">
        <v>2.9583696598522708</v>
      </c>
      <c r="F58">
        <v>2.9516484695541534</v>
      </c>
      <c r="G58">
        <v>2.9473246190524849</v>
      </c>
      <c r="H58">
        <v>2.9771973585853511</v>
      </c>
      <c r="I58">
        <v>2.9693271650987318</v>
      </c>
      <c r="J58">
        <v>2.949874155360491</v>
      </c>
      <c r="K58">
        <v>3.0202764984940051</v>
      </c>
      <c r="L58">
        <v>2.978699345135051</v>
      </c>
      <c r="M58">
        <v>2.9859711091715626</v>
      </c>
      <c r="N58">
        <f t="shared" si="0"/>
        <v>3.0202764984940051</v>
      </c>
      <c r="O58">
        <f t="shared" si="1"/>
        <v>2.9473246190524849</v>
      </c>
      <c r="P58">
        <f t="shared" si="2"/>
        <v>7.2951879441520262E-2</v>
      </c>
    </row>
    <row r="59" spans="1:16">
      <c r="A59">
        <v>57</v>
      </c>
      <c r="B59">
        <v>2.9798975283204436</v>
      </c>
      <c r="C59" s="1">
        <v>2.9716471864380134</v>
      </c>
      <c r="D59" s="1">
        <v>2.9713943338698483</v>
      </c>
      <c r="E59">
        <v>2.9662217803366699</v>
      </c>
      <c r="F59">
        <v>2.9585850512225962</v>
      </c>
      <c r="G59">
        <v>2.9586684026572589</v>
      </c>
      <c r="H59">
        <v>2.9843102117313043</v>
      </c>
      <c r="I59">
        <v>2.9801796776780796</v>
      </c>
      <c r="J59">
        <v>2.9695212921937584</v>
      </c>
      <c r="K59">
        <v>3.0248187222472867</v>
      </c>
      <c r="L59">
        <v>2.9809375993915408</v>
      </c>
      <c r="M59">
        <v>2.9872014706258296</v>
      </c>
      <c r="N59">
        <f t="shared" si="0"/>
        <v>3.0248187222472867</v>
      </c>
      <c r="O59">
        <f t="shared" si="1"/>
        <v>2.9585850512225962</v>
      </c>
      <c r="P59">
        <f t="shared" si="2"/>
        <v>6.6233671024690466E-2</v>
      </c>
    </row>
    <row r="60" spans="1:16">
      <c r="A60">
        <v>58</v>
      </c>
      <c r="B60">
        <v>2.992701434802659</v>
      </c>
      <c r="C60" s="1">
        <v>2.9631680143609733</v>
      </c>
      <c r="D60" s="1">
        <v>2.9864115319101101</v>
      </c>
      <c r="E60">
        <v>2.9729535043581476</v>
      </c>
      <c r="F60">
        <v>2.9655216328910372</v>
      </c>
      <c r="G60">
        <v>2.970012186262033</v>
      </c>
      <c r="H60">
        <v>2.9870004578510576</v>
      </c>
      <c r="I60">
        <v>2.9910321902574255</v>
      </c>
      <c r="J60">
        <v>2.9891684290270275</v>
      </c>
      <c r="K60">
        <v>3.0429548793047383</v>
      </c>
      <c r="L60">
        <v>2.9831758536480306</v>
      </c>
      <c r="M60">
        <v>2.9884072306071277</v>
      </c>
      <c r="N60">
        <f t="shared" si="0"/>
        <v>3.0429548793047383</v>
      </c>
      <c r="O60">
        <f t="shared" si="1"/>
        <v>2.9631680143609733</v>
      </c>
      <c r="P60">
        <f t="shared" si="2"/>
        <v>7.9786864943764968E-2</v>
      </c>
    </row>
    <row r="61" spans="1:16">
      <c r="A61">
        <v>59</v>
      </c>
      <c r="B61">
        <v>3.0031165036077043</v>
      </c>
      <c r="C61" s="1">
        <v>2.982636351568531</v>
      </c>
      <c r="D61">
        <v>3.0005226657501902</v>
      </c>
      <c r="E61">
        <v>2.9796852283796254</v>
      </c>
      <c r="F61">
        <v>2.9734393052406487</v>
      </c>
      <c r="G61">
        <v>2.9781031052498088</v>
      </c>
      <c r="H61">
        <v>3.0020804625192765</v>
      </c>
      <c r="I61">
        <v>3.0018847028367732</v>
      </c>
      <c r="J61">
        <v>3.0088155658602949</v>
      </c>
      <c r="K61">
        <v>3.0658689206190042</v>
      </c>
      <c r="L61">
        <v>2.9854141079045204</v>
      </c>
      <c r="M61">
        <v>2.9896129905884257</v>
      </c>
      <c r="N61">
        <f t="shared" si="0"/>
        <v>3.0658689206190042</v>
      </c>
      <c r="O61">
        <f t="shared" si="1"/>
        <v>2.9734393052406487</v>
      </c>
      <c r="P61">
        <f t="shared" si="2"/>
        <v>9.2429615378355479E-2</v>
      </c>
    </row>
    <row r="62" spans="1:16">
      <c r="A62">
        <v>60</v>
      </c>
      <c r="B62">
        <v>3.0096486584773112</v>
      </c>
      <c r="C62">
        <v>2.9889999999999999</v>
      </c>
      <c r="D62">
        <v>3.0092535096046396</v>
      </c>
      <c r="E62">
        <v>2.9864169524011031</v>
      </c>
      <c r="F62">
        <v>2.9819023759426022</v>
      </c>
      <c r="G62">
        <v>2.9858837467456878</v>
      </c>
      <c r="H62">
        <v>3.0171604671874936</v>
      </c>
      <c r="I62">
        <v>3.0087446679959138</v>
      </c>
      <c r="J62">
        <v>3.0157194083059897</v>
      </c>
      <c r="K62">
        <v>3.0567392997713094</v>
      </c>
      <c r="L62">
        <v>2.9876523621610103</v>
      </c>
      <c r="M62">
        <v>2.9908187505697237</v>
      </c>
      <c r="N62">
        <f t="shared" si="0"/>
        <v>3.0567392997713094</v>
      </c>
      <c r="O62">
        <f t="shared" si="1"/>
        <v>2.9819023759426022</v>
      </c>
      <c r="P62">
        <f t="shared" si="2"/>
        <v>7.4836923828707214E-2</v>
      </c>
    </row>
    <row r="63" spans="1:16">
      <c r="A63">
        <v>61</v>
      </c>
      <c r="B63">
        <v>3.0149675901640984</v>
      </c>
      <c r="C63">
        <v>2.9952905391261195</v>
      </c>
      <c r="D63">
        <v>3.0179843534590871</v>
      </c>
      <c r="E63">
        <v>2.9931486764225825</v>
      </c>
      <c r="F63">
        <v>2.9903654466445575</v>
      </c>
      <c r="G63">
        <v>2.993664388241565</v>
      </c>
      <c r="H63">
        <v>3.0280928203851127</v>
      </c>
      <c r="I63">
        <v>3.0120448807296425</v>
      </c>
      <c r="J63">
        <v>3.0191747283850292</v>
      </c>
      <c r="K63">
        <v>3.0459458131153729</v>
      </c>
      <c r="L63">
        <v>2.9898906164175019</v>
      </c>
      <c r="M63">
        <v>2.9920245105510217</v>
      </c>
      <c r="N63">
        <f t="shared" si="0"/>
        <v>3.0459458131153729</v>
      </c>
      <c r="O63">
        <f t="shared" si="1"/>
        <v>2.9898906164175019</v>
      </c>
      <c r="P63">
        <f t="shared" si="2"/>
        <v>5.6055196697871068E-2</v>
      </c>
    </row>
    <row r="64" spans="1:16">
      <c r="A64">
        <v>62</v>
      </c>
      <c r="B64">
        <v>3.0202865218508892</v>
      </c>
      <c r="C64">
        <v>3.0053555011381965</v>
      </c>
      <c r="D64">
        <v>3.0253861890514395</v>
      </c>
      <c r="E64">
        <v>2.9998804004440602</v>
      </c>
      <c r="F64">
        <v>2.9966973623305426</v>
      </c>
      <c r="G64">
        <v>3.001445029737444</v>
      </c>
      <c r="H64">
        <v>3.0376300575745612</v>
      </c>
      <c r="I64">
        <v>3.0153450934633712</v>
      </c>
      <c r="J64">
        <v>3.0226300484640687</v>
      </c>
      <c r="K64">
        <v>3.0351523264594364</v>
      </c>
      <c r="L64">
        <v>2.9904066021075204</v>
      </c>
      <c r="M64">
        <v>2.9932302705323197</v>
      </c>
      <c r="N64">
        <f t="shared" si="0"/>
        <v>3.0376300575745612</v>
      </c>
      <c r="O64">
        <f t="shared" si="1"/>
        <v>2.9904066021075204</v>
      </c>
      <c r="P64">
        <f t="shared" si="2"/>
        <v>4.7223455467040765E-2</v>
      </c>
    </row>
    <row r="65" spans="1:16">
      <c r="A65">
        <v>63</v>
      </c>
      <c r="B65">
        <v>3.0256054535376764</v>
      </c>
      <c r="C65">
        <v>3.0118018623909526</v>
      </c>
      <c r="D65">
        <v>3.0323891069677726</v>
      </c>
      <c r="E65">
        <v>3.0066121244655379</v>
      </c>
      <c r="F65">
        <v>3.0025191399579212</v>
      </c>
      <c r="G65">
        <v>3.009225671233323</v>
      </c>
      <c r="H65">
        <v>3.0435395200651145</v>
      </c>
      <c r="I65">
        <v>3.0186453061971017</v>
      </c>
      <c r="J65">
        <v>3.0161895924394591</v>
      </c>
      <c r="K65">
        <v>3.0243588398035</v>
      </c>
      <c r="L65">
        <v>2.9627321164804519</v>
      </c>
      <c r="M65">
        <v>2.9768155195906898</v>
      </c>
      <c r="N65">
        <f t="shared" si="0"/>
        <v>3.0435395200651145</v>
      </c>
      <c r="O65">
        <f t="shared" si="1"/>
        <v>2.9627321164804519</v>
      </c>
      <c r="P65">
        <f t="shared" si="2"/>
        <v>8.0807403584662651E-2</v>
      </c>
    </row>
    <row r="66" spans="1:16">
      <c r="A66">
        <v>64</v>
      </c>
      <c r="B66">
        <v>3.0334911000021103</v>
      </c>
      <c r="C66">
        <v>3.0220811398160015</v>
      </c>
      <c r="D66">
        <v>3.0394449219640345</v>
      </c>
      <c r="E66">
        <v>3.0155570407854677</v>
      </c>
      <c r="F66">
        <v>3.0086447373794867</v>
      </c>
      <c r="G66">
        <v>3.0170063127292019</v>
      </c>
      <c r="H66">
        <v>3.0456529005853215</v>
      </c>
      <c r="I66">
        <v>3.0219455189308304</v>
      </c>
      <c r="J66">
        <v>3.003248254967672</v>
      </c>
      <c r="K66">
        <v>2.9931036570690077</v>
      </c>
      <c r="L66">
        <v>2.9350576308533833</v>
      </c>
      <c r="M66">
        <v>2.9292950866626137</v>
      </c>
      <c r="N66">
        <f t="shared" si="0"/>
        <v>3.0456529005853215</v>
      </c>
      <c r="O66">
        <f t="shared" si="1"/>
        <v>2.9292950866626137</v>
      </c>
      <c r="P66">
        <f t="shared" si="2"/>
        <v>0.11635781392270772</v>
      </c>
    </row>
    <row r="67" spans="1:16">
      <c r="A67">
        <v>65</v>
      </c>
      <c r="B67">
        <v>3.0411842050001185</v>
      </c>
      <c r="C67">
        <v>3.0318233555535796</v>
      </c>
      <c r="D67">
        <v>3.0466027019435655</v>
      </c>
      <c r="E67">
        <v>3.0250767554836697</v>
      </c>
      <c r="F67">
        <v>3.0196547814877794</v>
      </c>
      <c r="G67">
        <v>3.0224777957421169</v>
      </c>
      <c r="H67">
        <v>3.0424023125222694</v>
      </c>
      <c r="I67">
        <v>3.0302196505330867</v>
      </c>
      <c r="J67">
        <v>2.990306917495885</v>
      </c>
      <c r="K67">
        <v>2.9180086415892292</v>
      </c>
      <c r="L67">
        <v>2.907383145226313</v>
      </c>
      <c r="M67">
        <v>2.8817746537345394</v>
      </c>
      <c r="N67">
        <f t="shared" ref="N67:N130" si="3">MAX(B67:M67)</f>
        <v>3.0466027019435655</v>
      </c>
      <c r="O67">
        <f t="shared" ref="O67:O130" si="4">MIN(B67:M67)</f>
        <v>2.8817746537345394</v>
      </c>
      <c r="P67">
        <f t="shared" ref="P67:P130" si="5">N67-O67</f>
        <v>0.16482804820902608</v>
      </c>
    </row>
    <row r="68" spans="1:16">
      <c r="A68">
        <v>66</v>
      </c>
      <c r="B68">
        <v>3.048202048789606</v>
      </c>
      <c r="C68">
        <v>3.0288174365905798</v>
      </c>
      <c r="D68">
        <v>3.050142652984106</v>
      </c>
      <c r="E68">
        <v>3.0345964701818735</v>
      </c>
      <c r="F68">
        <v>3.0306648255960722</v>
      </c>
      <c r="G68">
        <v>3.0276111916964359</v>
      </c>
      <c r="H68">
        <v>3.0534976935379001</v>
      </c>
      <c r="I68">
        <v>3.0385772716058002</v>
      </c>
      <c r="J68">
        <v>2.9773655800240997</v>
      </c>
      <c r="K68">
        <v>2.8429136261094525</v>
      </c>
      <c r="L68">
        <v>2.8424519243511304</v>
      </c>
      <c r="M68">
        <v>2.8342542208064652</v>
      </c>
      <c r="N68">
        <f t="shared" si="3"/>
        <v>3.0534976935379001</v>
      </c>
      <c r="O68">
        <f t="shared" si="4"/>
        <v>2.8342542208064652</v>
      </c>
      <c r="P68">
        <f t="shared" si="5"/>
        <v>0.21924347273143496</v>
      </c>
    </row>
    <row r="69" spans="1:16">
      <c r="A69">
        <v>67</v>
      </c>
      <c r="B69">
        <v>3.0552198925790899</v>
      </c>
      <c r="C69">
        <v>3.0453200080346514</v>
      </c>
      <c r="D69">
        <v>3.0530827003675034</v>
      </c>
      <c r="E69">
        <v>3.0441161848800773</v>
      </c>
      <c r="F69">
        <v>3.034205754283918</v>
      </c>
      <c r="G69">
        <v>3.0327445876507548</v>
      </c>
      <c r="H69">
        <v>3.066619410461624</v>
      </c>
      <c r="I69">
        <v>3.0469348926785136</v>
      </c>
      <c r="J69">
        <v>2.9663552873779997</v>
      </c>
      <c r="K69">
        <v>2.7685339709929719</v>
      </c>
      <c r="L69">
        <v>2.7639645814277065</v>
      </c>
      <c r="M69">
        <v>2.762012800466505</v>
      </c>
      <c r="N69">
        <f t="shared" si="3"/>
        <v>3.066619410461624</v>
      </c>
      <c r="O69">
        <f t="shared" si="4"/>
        <v>2.762012800466505</v>
      </c>
      <c r="P69">
        <f t="shared" si="5"/>
        <v>0.30460660999511902</v>
      </c>
    </row>
    <row r="70" spans="1:16">
      <c r="A70">
        <v>68</v>
      </c>
      <c r="B70">
        <v>3.0580391074889244</v>
      </c>
      <c r="C70">
        <v>3.0330659760840275</v>
      </c>
      <c r="D70">
        <v>3.0536681824837482</v>
      </c>
      <c r="E70">
        <v>3.0536358995782793</v>
      </c>
      <c r="F70">
        <v>3.033115505513245</v>
      </c>
      <c r="G70">
        <v>3.0378779836050755</v>
      </c>
      <c r="H70">
        <v>3.0590725386849096</v>
      </c>
      <c r="I70">
        <v>3.055292513751227</v>
      </c>
      <c r="J70">
        <v>2.9631160679316535</v>
      </c>
      <c r="K70">
        <v>2.6949236966602426</v>
      </c>
      <c r="L70">
        <v>2.6809796794196989</v>
      </c>
      <c r="M70">
        <v>2.6837929081697096</v>
      </c>
      <c r="N70">
        <f t="shared" si="3"/>
        <v>3.0590725386849096</v>
      </c>
      <c r="O70">
        <f t="shared" si="4"/>
        <v>2.6809796794196989</v>
      </c>
      <c r="P70">
        <f t="shared" si="5"/>
        <v>0.37809285926521063</v>
      </c>
    </row>
    <row r="71" spans="1:16">
      <c r="A71">
        <v>69</v>
      </c>
      <c r="B71">
        <v>3.0600589282298509</v>
      </c>
      <c r="C71">
        <v>3.0347072668451451</v>
      </c>
      <c r="D71">
        <v>3.0570835191177368</v>
      </c>
      <c r="E71">
        <v>3.0617758729050157</v>
      </c>
      <c r="F71">
        <v>3.0345658483138882</v>
      </c>
      <c r="G71">
        <v>3.0430113795593945</v>
      </c>
      <c r="H71">
        <v>3.0576819736246081</v>
      </c>
      <c r="I71">
        <v>3.0593611032070784</v>
      </c>
      <c r="J71">
        <v>2.9598768484853073</v>
      </c>
      <c r="K71">
        <v>2.6213134223275132</v>
      </c>
      <c r="L71">
        <v>2.5901162044642172</v>
      </c>
      <c r="M71">
        <v>2.605573015872916</v>
      </c>
      <c r="N71">
        <f t="shared" si="3"/>
        <v>3.0617758729050157</v>
      </c>
      <c r="O71">
        <f t="shared" si="4"/>
        <v>2.5901162044642172</v>
      </c>
      <c r="P71">
        <f t="shared" si="5"/>
        <v>0.47165966844079854</v>
      </c>
    </row>
    <row r="72" spans="1:16">
      <c r="A72">
        <v>70</v>
      </c>
      <c r="B72">
        <v>3.0623956656706683</v>
      </c>
      <c r="C72">
        <v>3.0476609183418146</v>
      </c>
      <c r="D72">
        <v>3.064200575650589</v>
      </c>
      <c r="E72">
        <v>3.0599295596119029</v>
      </c>
      <c r="F72">
        <v>3.0359652188939501</v>
      </c>
      <c r="G72">
        <v>3.0420425210815969</v>
      </c>
      <c r="H72">
        <v>3.0674048995591141</v>
      </c>
      <c r="I72">
        <v>3.0459955895985731</v>
      </c>
      <c r="J72">
        <v>2.9566376290389611</v>
      </c>
      <c r="K72">
        <v>2.5640010939656408</v>
      </c>
      <c r="L72">
        <v>2.4992527295087354</v>
      </c>
      <c r="M72">
        <v>2.5220743992892425</v>
      </c>
      <c r="N72">
        <f t="shared" si="3"/>
        <v>3.0674048995591141</v>
      </c>
      <c r="O72">
        <f t="shared" si="4"/>
        <v>2.4992527295087354</v>
      </c>
      <c r="P72">
        <f t="shared" si="5"/>
        <v>0.56815217005037866</v>
      </c>
    </row>
    <row r="73" spans="1:16">
      <c r="A73">
        <v>71</v>
      </c>
      <c r="B73">
        <v>3.0611358119645233</v>
      </c>
      <c r="C73">
        <v>3.055403262028622</v>
      </c>
      <c r="D73">
        <v>3.0713176321834394</v>
      </c>
      <c r="E73">
        <v>3.0580832463187901</v>
      </c>
      <c r="F73">
        <v>3.0328496503727509</v>
      </c>
      <c r="G73">
        <v>3.0396181402370521</v>
      </c>
      <c r="H73">
        <v>3.0504019960180928</v>
      </c>
      <c r="I73">
        <v>3.032630075990066</v>
      </c>
      <c r="J73">
        <v>2.948522204657178</v>
      </c>
      <c r="K73">
        <v>2.5096485547408465</v>
      </c>
      <c r="L73">
        <v>2.4090542217817417</v>
      </c>
      <c r="M73">
        <v>2.4361578567360249</v>
      </c>
      <c r="N73">
        <f t="shared" si="3"/>
        <v>3.0713176321834394</v>
      </c>
      <c r="O73">
        <f t="shared" si="4"/>
        <v>2.4090542217817417</v>
      </c>
      <c r="P73">
        <f t="shared" si="5"/>
        <v>0.66226341040169778</v>
      </c>
    </row>
    <row r="74" spans="1:16">
      <c r="A74">
        <v>72</v>
      </c>
      <c r="B74">
        <v>3.0524295930864538</v>
      </c>
      <c r="C74">
        <v>3.0550427898280477</v>
      </c>
      <c r="D74">
        <v>3.0615053920416875</v>
      </c>
      <c r="E74">
        <v>3.0527198567872889</v>
      </c>
      <c r="F74">
        <v>3.0263705633424172</v>
      </c>
      <c r="G74">
        <v>3.0371937593925056</v>
      </c>
      <c r="H74">
        <v>3.0279405421913035</v>
      </c>
      <c r="I74">
        <v>3.0192645623815606</v>
      </c>
      <c r="J74">
        <v>2.9190274172075332</v>
      </c>
      <c r="K74">
        <v>2.4311439946881555</v>
      </c>
      <c r="L74">
        <v>2.3349244750834908</v>
      </c>
      <c r="M74">
        <v>2.3502413141828074</v>
      </c>
      <c r="N74">
        <f t="shared" si="3"/>
        <v>3.0615053920416875</v>
      </c>
      <c r="O74">
        <f t="shared" si="4"/>
        <v>2.3349244750834908</v>
      </c>
      <c r="P74">
        <f t="shared" si="5"/>
        <v>0.72658091695819671</v>
      </c>
    </row>
    <row r="75" spans="1:16">
      <c r="A75">
        <v>73</v>
      </c>
      <c r="B75">
        <v>3.0351615076182954</v>
      </c>
      <c r="C75">
        <v>3.0460586598414272</v>
      </c>
      <c r="D75">
        <v>3.0488455992740233</v>
      </c>
      <c r="E75">
        <v>3.0423636422268894</v>
      </c>
      <c r="F75">
        <v>3.0149769932771351</v>
      </c>
      <c r="G75">
        <v>3.0347693785479608</v>
      </c>
      <c r="H75">
        <v>3.0030541622835711</v>
      </c>
      <c r="I75">
        <v>3.0159966942403882</v>
      </c>
      <c r="J75">
        <v>2.8893003538809205</v>
      </c>
      <c r="K75">
        <v>2.3323699721339848</v>
      </c>
      <c r="L75">
        <v>2.2607947283852399</v>
      </c>
      <c r="M75">
        <v>2.2718879049685308</v>
      </c>
      <c r="N75">
        <f t="shared" si="3"/>
        <v>3.0488455992740233</v>
      </c>
      <c r="O75">
        <f t="shared" si="4"/>
        <v>2.2607947283852399</v>
      </c>
      <c r="P75">
        <f t="shared" si="5"/>
        <v>0.78805087088878345</v>
      </c>
    </row>
    <row r="76" spans="1:16">
      <c r="A76">
        <v>74</v>
      </c>
      <c r="B76">
        <v>3.0096523208359942</v>
      </c>
      <c r="C76">
        <v>3.029302291611379</v>
      </c>
      <c r="D76">
        <v>3.0389996752380872</v>
      </c>
      <c r="E76">
        <v>3.0320074276664917</v>
      </c>
      <c r="F76">
        <v>3.0026066778158578</v>
      </c>
      <c r="G76">
        <v>3.0174703670440204</v>
      </c>
      <c r="H76">
        <v>2.9781677823758388</v>
      </c>
      <c r="I76">
        <v>3.0111665441306021</v>
      </c>
      <c r="J76">
        <v>2.8451471072405807</v>
      </c>
      <c r="K76">
        <v>2.2326031360846192</v>
      </c>
      <c r="L76">
        <v>2.186664981686989</v>
      </c>
      <c r="M76">
        <v>2.193927241821048</v>
      </c>
      <c r="N76">
        <f t="shared" si="3"/>
        <v>3.0389996752380872</v>
      </c>
      <c r="O76">
        <f t="shared" si="4"/>
        <v>2.186664981686989</v>
      </c>
      <c r="P76">
        <f t="shared" si="5"/>
        <v>0.85233469355109825</v>
      </c>
    </row>
    <row r="77" spans="1:16">
      <c r="A77">
        <v>75</v>
      </c>
      <c r="B77">
        <v>2.9793835166641687</v>
      </c>
      <c r="C77">
        <v>3.0011717572173948</v>
      </c>
      <c r="D77">
        <v>3.0024850041168554</v>
      </c>
      <c r="E77">
        <v>2.9975491173379796</v>
      </c>
      <c r="F77">
        <v>2.9644986641670199</v>
      </c>
      <c r="G77">
        <v>2.9599900423832599</v>
      </c>
      <c r="H77">
        <v>2.8997503944735774</v>
      </c>
      <c r="I77">
        <v>2.9276463364293024</v>
      </c>
      <c r="J77">
        <v>2.7976255135303552</v>
      </c>
      <c r="K77">
        <v>2.1394286757409757</v>
      </c>
      <c r="L77">
        <v>2.1125352349887381</v>
      </c>
      <c r="M77">
        <v>2.1421241394245412</v>
      </c>
      <c r="N77">
        <f t="shared" si="3"/>
        <v>3.0024850041168554</v>
      </c>
      <c r="O77">
        <f t="shared" si="4"/>
        <v>2.1125352349887381</v>
      </c>
      <c r="P77">
        <f t="shared" si="5"/>
        <v>0.8899497691281173</v>
      </c>
    </row>
    <row r="78" spans="1:16">
      <c r="A78">
        <v>76</v>
      </c>
      <c r="B78">
        <v>2.9345800549459993</v>
      </c>
      <c r="C78">
        <v>2.9520033727266819</v>
      </c>
      <c r="D78">
        <v>2.9354364408711051</v>
      </c>
      <c r="E78">
        <v>2.9405269054064478</v>
      </c>
      <c r="F78">
        <v>2.9195271893567645</v>
      </c>
      <c r="G78">
        <v>2.9025097177225012</v>
      </c>
      <c r="H78">
        <v>2.8055717653853476</v>
      </c>
      <c r="I78">
        <v>2.8441261287280026</v>
      </c>
      <c r="J78">
        <v>2.703999025908943</v>
      </c>
      <c r="K78">
        <v>2.0521032299691067</v>
      </c>
      <c r="L78">
        <v>2.0606038042696282</v>
      </c>
      <c r="M78">
        <v>2.0975756746783185</v>
      </c>
      <c r="N78">
        <f t="shared" si="3"/>
        <v>2.9520033727266819</v>
      </c>
      <c r="O78">
        <f t="shared" si="4"/>
        <v>2.0521032299691067</v>
      </c>
      <c r="P78">
        <f t="shared" si="5"/>
        <v>0.89990014275757524</v>
      </c>
    </row>
    <row r="79" spans="1:16">
      <c r="A79">
        <v>77</v>
      </c>
      <c r="B79">
        <v>2.8645292564973142</v>
      </c>
      <c r="C79">
        <v>2.8786395162562259</v>
      </c>
      <c r="D79">
        <v>2.8523802586147733</v>
      </c>
      <c r="E79">
        <v>2.8835046934749178</v>
      </c>
      <c r="F79">
        <v>2.8347911536056509</v>
      </c>
      <c r="G79">
        <v>2.8450293930617407</v>
      </c>
      <c r="H79">
        <v>2.7082178163505768</v>
      </c>
      <c r="I79">
        <v>2.7606059210267047</v>
      </c>
      <c r="J79">
        <v>2.6103725382875309</v>
      </c>
      <c r="K79">
        <v>1.971328618977565</v>
      </c>
      <c r="L79">
        <v>2.0150454525154133</v>
      </c>
      <c r="M79">
        <v>2.0530272099320959</v>
      </c>
      <c r="N79">
        <f t="shared" si="3"/>
        <v>2.8835046934749178</v>
      </c>
      <c r="O79">
        <f t="shared" si="4"/>
        <v>1.971328618977565</v>
      </c>
      <c r="P79">
        <f t="shared" si="5"/>
        <v>0.91217607449735283</v>
      </c>
    </row>
    <row r="80" spans="1:16">
      <c r="A80">
        <v>78</v>
      </c>
      <c r="B80">
        <v>2.781887259940043</v>
      </c>
      <c r="C80">
        <v>2.7596932150585802</v>
      </c>
      <c r="D80">
        <v>2.7562183191479148</v>
      </c>
      <c r="E80">
        <v>2.7900491254026116</v>
      </c>
      <c r="F80">
        <v>2.7500551178545392</v>
      </c>
      <c r="G80">
        <v>2.7620138183099145</v>
      </c>
      <c r="H80">
        <v>2.62507591676468</v>
      </c>
      <c r="I80">
        <v>2.6073838943722949</v>
      </c>
      <c r="J80">
        <v>2.4965443318930793</v>
      </c>
      <c r="K80">
        <v>1.9150805772833586</v>
      </c>
      <c r="L80">
        <v>1.9694871007611985</v>
      </c>
      <c r="M80">
        <v>2.0084787451858732</v>
      </c>
      <c r="N80">
        <f t="shared" si="3"/>
        <v>2.7900491254026116</v>
      </c>
      <c r="O80">
        <f t="shared" si="4"/>
        <v>1.9150805772833586</v>
      </c>
      <c r="P80">
        <f t="shared" si="5"/>
        <v>0.87496854811925306</v>
      </c>
    </row>
    <row r="81" spans="1:16">
      <c r="A81">
        <v>79</v>
      </c>
      <c r="B81">
        <v>2.7147738911596884</v>
      </c>
      <c r="C81">
        <v>2.6469976227271337</v>
      </c>
      <c r="D81">
        <v>2.6477230882102729</v>
      </c>
      <c r="E81">
        <v>2.68528727598905</v>
      </c>
      <c r="F81">
        <v>2.6377289344026549</v>
      </c>
      <c r="G81">
        <v>2.6715133878217054</v>
      </c>
      <c r="H81">
        <v>2.5265231313671412</v>
      </c>
      <c r="I81">
        <v>2.5387007900923289</v>
      </c>
      <c r="J81">
        <v>2.3784347467867653</v>
      </c>
      <c r="K81">
        <v>1.8624279346692099</v>
      </c>
      <c r="L81">
        <v>1.9239287490069827</v>
      </c>
      <c r="M81">
        <v>1.9639302804396506</v>
      </c>
      <c r="N81">
        <f t="shared" si="3"/>
        <v>2.7147738911596884</v>
      </c>
      <c r="O81">
        <f t="shared" si="4"/>
        <v>1.8624279346692099</v>
      </c>
      <c r="P81">
        <f t="shared" si="5"/>
        <v>0.85234595649047851</v>
      </c>
    </row>
    <row r="82" spans="1:16">
      <c r="A82">
        <v>80</v>
      </c>
      <c r="B82">
        <v>2.6465603699635638</v>
      </c>
      <c r="C82">
        <v>2.5391357779482862</v>
      </c>
      <c r="D82">
        <v>2.5324757414189589</v>
      </c>
      <c r="E82">
        <v>2.5784627281932044</v>
      </c>
      <c r="F82">
        <v>2.5395454287509507</v>
      </c>
      <c r="G82">
        <v>2.5729995757156408</v>
      </c>
      <c r="H82">
        <v>2.4306798763955824</v>
      </c>
      <c r="I82">
        <v>2.4549403094869922</v>
      </c>
      <c r="J82">
        <v>2.2666820038738207</v>
      </c>
      <c r="K82">
        <v>1.8139083512691334</v>
      </c>
      <c r="L82">
        <v>1.8817512091041655</v>
      </c>
      <c r="M82">
        <v>1.9193818156934279</v>
      </c>
      <c r="N82">
        <f t="shared" si="3"/>
        <v>2.6465603699635638</v>
      </c>
      <c r="O82">
        <f t="shared" si="4"/>
        <v>1.8139083512691334</v>
      </c>
      <c r="P82">
        <f t="shared" si="5"/>
        <v>0.8326520186944304</v>
      </c>
    </row>
    <row r="83" spans="1:16">
      <c r="A83">
        <v>81</v>
      </c>
      <c r="B83">
        <v>2.5652149465775738</v>
      </c>
      <c r="C83">
        <v>2.4449169694651909</v>
      </c>
      <c r="D83">
        <v>2.4252647172626949</v>
      </c>
      <c r="E83">
        <v>2.4692430345523588</v>
      </c>
      <c r="F83">
        <v>2.441473158729706</v>
      </c>
      <c r="G83">
        <v>2.469992653212425</v>
      </c>
      <c r="H83">
        <v>2.3359954541580583</v>
      </c>
      <c r="I83">
        <v>2.357450532221006</v>
      </c>
      <c r="J83">
        <v>2.1778152122254655</v>
      </c>
      <c r="K83">
        <v>1.7835953817179391</v>
      </c>
      <c r="L83">
        <v>1.8410624795444406</v>
      </c>
      <c r="M83">
        <v>1.8799002564621174</v>
      </c>
      <c r="N83">
        <f t="shared" si="3"/>
        <v>2.5652149465775738</v>
      </c>
      <c r="O83">
        <f t="shared" si="4"/>
        <v>1.7835953817179391</v>
      </c>
      <c r="P83">
        <f t="shared" si="5"/>
        <v>0.78161956485963469</v>
      </c>
    </row>
    <row r="84" spans="1:16">
      <c r="A84">
        <v>82</v>
      </c>
      <c r="B84">
        <v>2.4846834290302917</v>
      </c>
      <c r="C84">
        <v>2.3570311229387579</v>
      </c>
      <c r="D84">
        <v>2.3495857305702517</v>
      </c>
      <c r="E84">
        <v>2.3600233409115114</v>
      </c>
      <c r="F84">
        <v>2.3462916523346573</v>
      </c>
      <c r="G84">
        <v>2.3828355653248972</v>
      </c>
      <c r="H84">
        <v>2.2730203552757215</v>
      </c>
      <c r="I84">
        <v>2.2742879917783059</v>
      </c>
      <c r="J84">
        <v>2.0889484205771085</v>
      </c>
      <c r="K84">
        <v>1.7494414779579435</v>
      </c>
      <c r="L84">
        <v>1.8003737499847157</v>
      </c>
      <c r="M84">
        <v>1.8436606140982521</v>
      </c>
      <c r="N84">
        <f t="shared" si="3"/>
        <v>2.4846834290302917</v>
      </c>
      <c r="O84">
        <f t="shared" si="4"/>
        <v>1.7494414779579435</v>
      </c>
      <c r="P84">
        <f t="shared" si="5"/>
        <v>0.73524195107234824</v>
      </c>
    </row>
    <row r="85" spans="1:16">
      <c r="A85">
        <v>83</v>
      </c>
      <c r="B85">
        <v>2.3870918411087585</v>
      </c>
      <c r="C85">
        <v>2.2633211535040347</v>
      </c>
      <c r="D85">
        <v>2.2633259923902544</v>
      </c>
      <c r="E85">
        <v>2.2739754919079092</v>
      </c>
      <c r="F85">
        <v>2.2533524177411151</v>
      </c>
      <c r="G85">
        <v>2.2968328099939823</v>
      </c>
      <c r="H85">
        <v>2.1926599243711502</v>
      </c>
      <c r="I85">
        <v>2.2001457997331828</v>
      </c>
      <c r="J85">
        <v>2.0040853495897659</v>
      </c>
      <c r="K85">
        <v>1.7113608256855217</v>
      </c>
      <c r="L85">
        <v>1.7596850204249908</v>
      </c>
      <c r="M85">
        <v>1.8074209717343859</v>
      </c>
      <c r="N85">
        <f t="shared" si="3"/>
        <v>2.3870918411087585</v>
      </c>
      <c r="O85">
        <f t="shared" si="4"/>
        <v>1.7113608256855217</v>
      </c>
      <c r="P85">
        <f t="shared" si="5"/>
        <v>0.67573101542323677</v>
      </c>
    </row>
    <row r="86" spans="1:16">
      <c r="A86">
        <v>84</v>
      </c>
      <c r="B86">
        <v>2.2959388400079961</v>
      </c>
      <c r="C86">
        <v>2.1746505284025064</v>
      </c>
      <c r="D86">
        <v>2.1804015110183999</v>
      </c>
      <c r="E86">
        <v>2.1905288713194695</v>
      </c>
      <c r="F86">
        <v>2.1694691885657926</v>
      </c>
      <c r="G86">
        <v>2.2158049767326178</v>
      </c>
      <c r="H86">
        <v>2.0933767428421808</v>
      </c>
      <c r="I86">
        <v>2.1351142717132214</v>
      </c>
      <c r="J86">
        <v>1.9210591246463897</v>
      </c>
      <c r="K86">
        <v>1.6886260937478692</v>
      </c>
      <c r="L86">
        <v>1.7189962908652658</v>
      </c>
      <c r="M86">
        <v>1.7711813293705205</v>
      </c>
      <c r="N86">
        <f t="shared" si="3"/>
        <v>2.2959388400079961</v>
      </c>
      <c r="O86">
        <f t="shared" si="4"/>
        <v>1.6886260937478692</v>
      </c>
      <c r="P86">
        <f t="shared" si="5"/>
        <v>0.60731274626012688</v>
      </c>
    </row>
    <row r="87" spans="1:16">
      <c r="A87">
        <v>85</v>
      </c>
      <c r="B87">
        <v>2.2268621498771735</v>
      </c>
      <c r="C87">
        <v>2.0981662659954514</v>
      </c>
      <c r="D87">
        <v>2.1179536945761681</v>
      </c>
      <c r="E87">
        <v>2.1077285192904194</v>
      </c>
      <c r="F87">
        <v>2.0856226009208969</v>
      </c>
      <c r="G87">
        <v>2.1533497333839362</v>
      </c>
      <c r="H87">
        <v>1.9985945834220731</v>
      </c>
      <c r="I87">
        <v>2.0827919969983766</v>
      </c>
      <c r="J87">
        <v>1.8502500140058373</v>
      </c>
      <c r="K87">
        <v>1.6550960902988994</v>
      </c>
      <c r="L87">
        <v>1.6956818776490392</v>
      </c>
      <c r="M87">
        <v>1.7349416870066543</v>
      </c>
      <c r="N87">
        <f t="shared" si="3"/>
        <v>2.2268621498771735</v>
      </c>
      <c r="O87">
        <f t="shared" si="4"/>
        <v>1.6550960902988994</v>
      </c>
      <c r="P87">
        <f t="shared" si="5"/>
        <v>0.57176605957827409</v>
      </c>
    </row>
    <row r="88" spans="1:16">
      <c r="A88">
        <v>86</v>
      </c>
      <c r="B88">
        <v>2.1653770658717209</v>
      </c>
      <c r="C88">
        <v>2.0243556977916155</v>
      </c>
      <c r="D88">
        <v>2.0414463236757134</v>
      </c>
      <c r="E88">
        <v>2.0297195162310269</v>
      </c>
      <c r="F88">
        <v>2.0045340180606095</v>
      </c>
      <c r="G88">
        <v>2.0910602513426477</v>
      </c>
      <c r="H88">
        <v>1.914526727681209</v>
      </c>
      <c r="I88">
        <v>2.0300209734332819</v>
      </c>
      <c r="J88">
        <v>1.7850295203525768</v>
      </c>
      <c r="K88">
        <v>1.6102679568289417</v>
      </c>
      <c r="L88">
        <v>1.6772993791055253</v>
      </c>
      <c r="M88">
        <v>1.698702044642789</v>
      </c>
      <c r="N88">
        <f t="shared" si="3"/>
        <v>2.1653770658717209</v>
      </c>
      <c r="O88">
        <f t="shared" si="4"/>
        <v>1.6102679568289417</v>
      </c>
      <c r="P88">
        <f t="shared" si="5"/>
        <v>0.5551091090427791</v>
      </c>
    </row>
    <row r="89" spans="1:16">
      <c r="A89">
        <v>87</v>
      </c>
      <c r="B89">
        <v>2.0939632750999975</v>
      </c>
      <c r="C89">
        <v>1.9426924289941061</v>
      </c>
      <c r="D89">
        <v>1.9719644628938395</v>
      </c>
      <c r="E89">
        <v>1.9517105131716361</v>
      </c>
      <c r="F89">
        <v>1.9264265057744678</v>
      </c>
      <c r="G89">
        <v>2.037969611770678</v>
      </c>
      <c r="H89">
        <v>1.8455936801418753</v>
      </c>
      <c r="I89">
        <v>1.9544331388477234</v>
      </c>
      <c r="J89">
        <v>1.721226948573376</v>
      </c>
      <c r="K89">
        <v>1.5747723623505285</v>
      </c>
      <c r="L89">
        <v>1.6589168805620114</v>
      </c>
      <c r="M89">
        <v>1.6624624022789227</v>
      </c>
      <c r="N89">
        <f t="shared" si="3"/>
        <v>2.0939632750999975</v>
      </c>
      <c r="O89">
        <f t="shared" si="4"/>
        <v>1.5747723623505285</v>
      </c>
      <c r="P89">
        <f t="shared" si="5"/>
        <v>0.51919091274946894</v>
      </c>
    </row>
    <row r="90" spans="1:16">
      <c r="A90">
        <v>88</v>
      </c>
      <c r="B90">
        <v>2.0057482185061799</v>
      </c>
      <c r="C90">
        <v>1.8785568280318667</v>
      </c>
      <c r="D90">
        <v>1.9130391811063632</v>
      </c>
      <c r="E90">
        <v>1.8824705649753994</v>
      </c>
      <c r="F90">
        <v>1.8676098101312322</v>
      </c>
      <c r="G90">
        <v>1.976094985778178</v>
      </c>
      <c r="H90">
        <v>1.7969651069358017</v>
      </c>
      <c r="I90">
        <v>1.8797099976607754</v>
      </c>
      <c r="J90">
        <v>1.6601738054610236</v>
      </c>
      <c r="K90">
        <v>1.546311889769707</v>
      </c>
      <c r="L90">
        <v>1.6405343820184974</v>
      </c>
      <c r="M90">
        <v>1.6262227599150574</v>
      </c>
      <c r="N90">
        <f t="shared" si="3"/>
        <v>2.0057482185061799</v>
      </c>
      <c r="O90">
        <f t="shared" si="4"/>
        <v>1.546311889769707</v>
      </c>
      <c r="P90">
        <f t="shared" si="5"/>
        <v>0.45943632873647289</v>
      </c>
    </row>
    <row r="91" spans="1:16">
      <c r="A91">
        <v>89</v>
      </c>
      <c r="B91">
        <v>1.9261524374455021</v>
      </c>
      <c r="C91">
        <v>1.8195185539880274</v>
      </c>
      <c r="D91">
        <v>1.8474535827588392</v>
      </c>
      <c r="E91">
        <v>1.8159975256301379</v>
      </c>
      <c r="F91">
        <v>1.8229606293194935</v>
      </c>
      <c r="G91">
        <v>1.8998272271413796</v>
      </c>
      <c r="H91">
        <v>1.7428599724137515</v>
      </c>
      <c r="I91">
        <v>1.8058813028093335</v>
      </c>
      <c r="J91">
        <v>1.5991206623486711</v>
      </c>
      <c r="K91">
        <v>1.5426036509455834</v>
      </c>
      <c r="L91">
        <v>1.6102019595170489</v>
      </c>
      <c r="M91">
        <v>1.5899831175511911</v>
      </c>
      <c r="N91">
        <f t="shared" si="3"/>
        <v>1.9261524374455021</v>
      </c>
      <c r="O91">
        <f t="shared" si="4"/>
        <v>1.5426036509455834</v>
      </c>
      <c r="P91">
        <f t="shared" si="5"/>
        <v>0.38354878649991875</v>
      </c>
    </row>
    <row r="92" spans="1:16">
      <c r="A92">
        <v>90</v>
      </c>
      <c r="B92">
        <v>1.8659462587331843</v>
      </c>
      <c r="C92">
        <v>1.7571772518023003</v>
      </c>
      <c r="D92">
        <v>1.7672840850581553</v>
      </c>
      <c r="E92">
        <v>1.7497938178493957</v>
      </c>
      <c r="F92">
        <v>1.7867665189224287</v>
      </c>
      <c r="G92">
        <v>1.8235594685045804</v>
      </c>
      <c r="H92">
        <v>1.6828976628882391</v>
      </c>
      <c r="I92">
        <v>1.73558770913501</v>
      </c>
      <c r="J92">
        <v>1.5343210524701929</v>
      </c>
      <c r="K92">
        <v>1.540091504104188</v>
      </c>
      <c r="L92">
        <v>1.5732790069454197</v>
      </c>
      <c r="M92">
        <v>1.5547815630973911</v>
      </c>
      <c r="N92">
        <f t="shared" si="3"/>
        <v>1.8659462587331843</v>
      </c>
      <c r="O92">
        <f t="shared" si="4"/>
        <v>1.5343210524701929</v>
      </c>
      <c r="P92">
        <f t="shared" si="5"/>
        <v>0.33162520626299141</v>
      </c>
    </row>
    <row r="93" spans="1:16">
      <c r="A93">
        <v>91</v>
      </c>
      <c r="B93">
        <v>1.800863525428535</v>
      </c>
      <c r="C93">
        <v>1.6839158334493547</v>
      </c>
      <c r="D93">
        <v>1.7057749726108771</v>
      </c>
      <c r="E93">
        <v>1.720971191343506</v>
      </c>
      <c r="F93">
        <v>1.759212558458362</v>
      </c>
      <c r="G93">
        <v>1.761629683455018</v>
      </c>
      <c r="H93">
        <v>1.6285938154995243</v>
      </c>
      <c r="I93">
        <v>1.6688832598303289</v>
      </c>
      <c r="J93">
        <v>1.4669022600406594</v>
      </c>
      <c r="K93">
        <v>1.5261117549538694</v>
      </c>
      <c r="L93">
        <v>1.5363560543737895</v>
      </c>
      <c r="M93">
        <v>1.5216113009353354</v>
      </c>
      <c r="N93">
        <f t="shared" si="3"/>
        <v>1.800863525428535</v>
      </c>
      <c r="O93">
        <f t="shared" si="4"/>
        <v>1.4669022600406594</v>
      </c>
      <c r="P93">
        <f t="shared" si="5"/>
        <v>0.33396126538787563</v>
      </c>
    </row>
    <row r="94" spans="1:16">
      <c r="A94">
        <v>92</v>
      </c>
      <c r="B94">
        <v>1.7358480654662056</v>
      </c>
      <c r="C94">
        <v>1.6305133254246682</v>
      </c>
      <c r="D94">
        <v>1.6468267644044428</v>
      </c>
      <c r="E94">
        <v>1.6921485648376171</v>
      </c>
      <c r="F94">
        <v>1.7503767024885564</v>
      </c>
      <c r="G94">
        <v>1.7001977744483021</v>
      </c>
      <c r="H94">
        <v>1.5978676186511489</v>
      </c>
      <c r="I94">
        <v>1.6078542624102816</v>
      </c>
      <c r="J94">
        <v>1.4248034846285531</v>
      </c>
      <c r="K94">
        <v>1.5116985123927584</v>
      </c>
      <c r="L94">
        <v>1.4994331018021594</v>
      </c>
      <c r="M94">
        <v>1.4884410387732805</v>
      </c>
      <c r="N94">
        <f t="shared" si="3"/>
        <v>1.7503767024885564</v>
      </c>
      <c r="O94">
        <f t="shared" si="4"/>
        <v>1.4248034846285531</v>
      </c>
      <c r="P94">
        <f t="shared" si="5"/>
        <v>0.32557321786000326</v>
      </c>
    </row>
    <row r="95" spans="1:16">
      <c r="A95">
        <v>93</v>
      </c>
      <c r="B95">
        <v>1.6756325837559487</v>
      </c>
      <c r="C95">
        <v>1.5824556173774935</v>
      </c>
      <c r="D95">
        <v>1.5907959963012717</v>
      </c>
      <c r="E95">
        <v>1.6759752884429417</v>
      </c>
      <c r="F95">
        <v>1.7416773182733891</v>
      </c>
      <c r="G95">
        <v>1.6387658654415862</v>
      </c>
      <c r="H95">
        <v>1.5742603945622795</v>
      </c>
      <c r="I95">
        <v>1.5528521483839368</v>
      </c>
      <c r="J95">
        <v>1.4068405573588816</v>
      </c>
      <c r="K95">
        <v>1.4800448392115682</v>
      </c>
      <c r="L95">
        <v>1.4625101492305292</v>
      </c>
      <c r="M95">
        <v>1.4552707766112247</v>
      </c>
      <c r="N95">
        <f t="shared" si="3"/>
        <v>1.7416773182733891</v>
      </c>
      <c r="O95">
        <f t="shared" si="4"/>
        <v>1.4068405573588816</v>
      </c>
      <c r="P95">
        <f t="shared" si="5"/>
        <v>0.33483676091450754</v>
      </c>
    </row>
    <row r="96" spans="1:16">
      <c r="A96">
        <v>94</v>
      </c>
      <c r="B96">
        <v>1.6200735358960578</v>
      </c>
      <c r="C96">
        <v>1.5347835249165236</v>
      </c>
      <c r="D96">
        <v>1.548680306046343</v>
      </c>
      <c r="E96">
        <v>1.6619288061608701</v>
      </c>
      <c r="F96">
        <v>1.7016525320753582</v>
      </c>
      <c r="G96">
        <v>1.5880679957584887</v>
      </c>
      <c r="H96">
        <v>1.5477167918950503</v>
      </c>
      <c r="I96">
        <v>1.5029103427975832</v>
      </c>
      <c r="J96" s="3">
        <v>1.3851083887444311</v>
      </c>
      <c r="K96">
        <v>1.4475130842674266</v>
      </c>
      <c r="L96">
        <v>1.4255871966589</v>
      </c>
      <c r="M96">
        <v>1.422100514449169</v>
      </c>
      <c r="N96">
        <f t="shared" si="3"/>
        <v>1.7016525320753582</v>
      </c>
      <c r="O96">
        <f t="shared" si="4"/>
        <v>1.3851083887444311</v>
      </c>
      <c r="P96">
        <f t="shared" si="5"/>
        <v>0.31654414333092706</v>
      </c>
    </row>
    <row r="97" spans="1:16">
      <c r="A97">
        <v>95</v>
      </c>
      <c r="B97">
        <v>1.570703537973964</v>
      </c>
      <c r="C97">
        <v>1.4950764763058446</v>
      </c>
      <c r="D97">
        <v>1.5085906985805124</v>
      </c>
      <c r="E97">
        <v>1.6525294703212046</v>
      </c>
      <c r="F97">
        <v>1.6614113746707488</v>
      </c>
      <c r="G97">
        <v>1.5456579438542182</v>
      </c>
      <c r="H97">
        <v>1.5200372571069947</v>
      </c>
      <c r="I97">
        <v>1.455680433522927</v>
      </c>
      <c r="J97">
        <v>1.3539276327514767</v>
      </c>
      <c r="K97">
        <v>1.4047104038163889</v>
      </c>
      <c r="L97" s="3">
        <v>1.3886642440872699</v>
      </c>
      <c r="M97" s="3">
        <v>1.3889302522871141</v>
      </c>
      <c r="N97">
        <f t="shared" si="3"/>
        <v>1.6614113746707488</v>
      </c>
      <c r="O97">
        <f t="shared" si="4"/>
        <v>1.3539276327514767</v>
      </c>
      <c r="P97">
        <f t="shared" si="5"/>
        <v>0.30748374191927219</v>
      </c>
    </row>
    <row r="98" spans="1:16">
      <c r="A98">
        <v>96</v>
      </c>
      <c r="B98">
        <v>1.5320709489112385</v>
      </c>
      <c r="C98">
        <v>1.4713027186585439</v>
      </c>
      <c r="D98">
        <v>1.4718585453194111</v>
      </c>
      <c r="E98">
        <v>1.659420397066814</v>
      </c>
      <c r="F98">
        <v>1.6210312577249297</v>
      </c>
      <c r="G98">
        <v>1.5032478919499477</v>
      </c>
      <c r="H98">
        <v>1.4737098905015511</v>
      </c>
      <c r="I98">
        <v>1.4161317051040783</v>
      </c>
      <c r="J98">
        <v>1.3227468767585213</v>
      </c>
      <c r="K98" s="3">
        <v>1.3602533425115304</v>
      </c>
      <c r="L98">
        <v>1.3517412915156397</v>
      </c>
      <c r="M98">
        <v>1.3557599901250583</v>
      </c>
      <c r="N98">
        <f t="shared" si="3"/>
        <v>1.659420397066814</v>
      </c>
      <c r="O98">
        <f t="shared" si="4"/>
        <v>1.3227468767585213</v>
      </c>
      <c r="P98">
        <f t="shared" si="5"/>
        <v>0.33667352030829267</v>
      </c>
    </row>
    <row r="99" spans="1:16">
      <c r="A99">
        <v>97</v>
      </c>
      <c r="B99">
        <v>1.4940864278084653</v>
      </c>
      <c r="C99">
        <v>1.4417313666535314</v>
      </c>
      <c r="D99">
        <v>1.447347216720436</v>
      </c>
      <c r="E99">
        <v>1.6652835600534077</v>
      </c>
      <c r="F99">
        <v>1.5767324995259298</v>
      </c>
      <c r="G99">
        <v>1.4667054030755518</v>
      </c>
      <c r="H99">
        <v>1.4292139070004595</v>
      </c>
      <c r="I99" s="3">
        <v>1.3765829766852296</v>
      </c>
      <c r="J99">
        <v>1.2928377747854221</v>
      </c>
      <c r="K99">
        <v>1.3159174181773032</v>
      </c>
      <c r="L99">
        <v>1.3148183389440096</v>
      </c>
      <c r="M99">
        <v>1.3225897279630034</v>
      </c>
      <c r="N99">
        <f t="shared" si="3"/>
        <v>1.6652835600534077</v>
      </c>
      <c r="O99">
        <f t="shared" si="4"/>
        <v>1.2928377747854221</v>
      </c>
      <c r="P99">
        <f t="shared" si="5"/>
        <v>0.37244578526798566</v>
      </c>
    </row>
    <row r="100" spans="1:16">
      <c r="A100">
        <v>98</v>
      </c>
      <c r="B100">
        <v>1.4578959338758981</v>
      </c>
      <c r="C100">
        <v>1.4069436744340553</v>
      </c>
      <c r="D100">
        <v>1.4306301108209727</v>
      </c>
      <c r="E100">
        <v>1.6667736508589757</v>
      </c>
      <c r="F100">
        <v>1.5326866934950552</v>
      </c>
      <c r="G100">
        <v>1.4325455445601287</v>
      </c>
      <c r="H100" s="3">
        <v>1.3908774372560133</v>
      </c>
      <c r="I100">
        <v>1.3402415010600528</v>
      </c>
      <c r="J100">
        <v>1.263808011168857</v>
      </c>
      <c r="K100">
        <v>1.2716051110503681</v>
      </c>
      <c r="L100">
        <v>1.284575710741735</v>
      </c>
      <c r="M100">
        <v>1.2894194658009477</v>
      </c>
      <c r="N100">
        <f t="shared" si="3"/>
        <v>1.6667736508589757</v>
      </c>
      <c r="O100">
        <f t="shared" si="4"/>
        <v>1.263808011168857</v>
      </c>
      <c r="P100">
        <f t="shared" si="5"/>
        <v>0.40296563969011867</v>
      </c>
    </row>
    <row r="101" spans="1:16">
      <c r="A101">
        <v>99</v>
      </c>
      <c r="B101">
        <v>1.4220017165038072</v>
      </c>
      <c r="C101" s="3">
        <v>1.3861742076549879</v>
      </c>
      <c r="D101">
        <v>1.4310564098535101</v>
      </c>
      <c r="E101">
        <v>1.6558420690328619</v>
      </c>
      <c r="F101">
        <v>1.4896737324130847</v>
      </c>
      <c r="G101">
        <v>1.3983856860447066</v>
      </c>
      <c r="H101">
        <v>1.3525409675115663</v>
      </c>
      <c r="I101">
        <v>1.3046608560688853</v>
      </c>
      <c r="J101">
        <v>1.234778247552291</v>
      </c>
      <c r="K101">
        <v>1.232273216058962</v>
      </c>
      <c r="L101">
        <v>1.2548851315535421</v>
      </c>
      <c r="M101">
        <v>1.2562492036388919</v>
      </c>
      <c r="N101">
        <f t="shared" si="3"/>
        <v>1.6558420690328619</v>
      </c>
      <c r="O101">
        <f t="shared" si="4"/>
        <v>1.232273216058962</v>
      </c>
      <c r="P101">
        <f t="shared" si="5"/>
        <v>0.4235688529738999</v>
      </c>
    </row>
    <row r="102" spans="1:16">
      <c r="A102">
        <v>100</v>
      </c>
      <c r="B102" s="3">
        <v>1.3805311196075909</v>
      </c>
      <c r="C102">
        <v>1.3610484537466698</v>
      </c>
      <c r="D102">
        <v>1.4512740734185554</v>
      </c>
      <c r="E102">
        <v>1.5871520454817363</v>
      </c>
      <c r="F102">
        <v>1.4459123463048877</v>
      </c>
      <c r="G102" s="3">
        <v>1.3642258275292845</v>
      </c>
      <c r="H102">
        <v>1.3243787070554518</v>
      </c>
      <c r="I102">
        <v>1.2690802110777186</v>
      </c>
      <c r="J102">
        <v>1.2042746790209602</v>
      </c>
      <c r="K102">
        <v>1.1968932682124693</v>
      </c>
      <c r="L102">
        <v>1.2251945523653491</v>
      </c>
      <c r="M102">
        <v>1.223078941476837</v>
      </c>
      <c r="N102">
        <f t="shared" si="3"/>
        <v>1.5871520454817363</v>
      </c>
      <c r="O102">
        <f t="shared" si="4"/>
        <v>1.1968932682124693</v>
      </c>
      <c r="P102">
        <f t="shared" si="5"/>
        <v>0.39025877726926694</v>
      </c>
    </row>
    <row r="103" spans="1:16">
      <c r="A103">
        <v>101</v>
      </c>
      <c r="B103">
        <v>1.3360734074781488</v>
      </c>
      <c r="C103">
        <v>1.3283665874914306</v>
      </c>
      <c r="D103">
        <v>1.4621500818314299</v>
      </c>
      <c r="E103">
        <v>1.5102798771966448</v>
      </c>
      <c r="F103" s="3">
        <v>1.4011440236912476</v>
      </c>
      <c r="G103">
        <v>1.3334856256332612</v>
      </c>
      <c r="H103">
        <v>1.3017726412726791</v>
      </c>
      <c r="I103">
        <v>1.237443510376222</v>
      </c>
      <c r="J103">
        <v>1.1734807284488573</v>
      </c>
      <c r="K103">
        <v>1.1614106390029333</v>
      </c>
      <c r="L103">
        <v>1.1955039731771562</v>
      </c>
      <c r="M103">
        <v>1.1899086793147813</v>
      </c>
      <c r="N103">
        <f t="shared" si="3"/>
        <v>1.5102798771966448</v>
      </c>
      <c r="O103">
        <f t="shared" si="4"/>
        <v>1.1614106390029333</v>
      </c>
      <c r="P103">
        <f t="shared" si="5"/>
        <v>0.34886923819371152</v>
      </c>
    </row>
    <row r="104" spans="1:16">
      <c r="A104">
        <v>102</v>
      </c>
      <c r="B104">
        <v>1.2922083679944247</v>
      </c>
      <c r="C104">
        <v>1.3055900088876884</v>
      </c>
      <c r="D104">
        <v>1.4448028928076031</v>
      </c>
      <c r="E104">
        <v>1.4292699209643089</v>
      </c>
      <c r="F104" s="4">
        <v>1.3544122949637805</v>
      </c>
      <c r="G104">
        <v>1.3077091980436215</v>
      </c>
      <c r="H104">
        <v>1.2787607661488254</v>
      </c>
      <c r="I104">
        <v>1.2071581779861251</v>
      </c>
      <c r="J104">
        <v>1.144580878203306</v>
      </c>
      <c r="K104">
        <v>1.118566106622068</v>
      </c>
      <c r="L104">
        <v>1.1658133939889632</v>
      </c>
      <c r="M104">
        <v>1.1567384171527255</v>
      </c>
      <c r="N104">
        <f t="shared" si="3"/>
        <v>1.4448028928076031</v>
      </c>
      <c r="O104">
        <f t="shared" si="4"/>
        <v>1.118566106622068</v>
      </c>
      <c r="P104">
        <f t="shared" si="5"/>
        <v>0.32623678618553509</v>
      </c>
    </row>
    <row r="105" spans="1:16">
      <c r="A105">
        <v>103</v>
      </c>
      <c r="B105">
        <v>1.2498560496201723</v>
      </c>
      <c r="C105">
        <v>1.2810365719847541</v>
      </c>
      <c r="D105" s="3">
        <v>1.3794372587997517</v>
      </c>
      <c r="E105" s="3">
        <v>1.3580239801866032</v>
      </c>
      <c r="F105">
        <v>1.3049244176065429</v>
      </c>
      <c r="G105">
        <v>1.2819327704539818</v>
      </c>
      <c r="H105">
        <v>1.2451474015061752</v>
      </c>
      <c r="I105">
        <v>1.1768728455960291</v>
      </c>
      <c r="J105">
        <v>1.1208030798486854</v>
      </c>
      <c r="K105">
        <v>1.0757215742412027</v>
      </c>
      <c r="L105">
        <v>1.1361228148007703</v>
      </c>
      <c r="M105">
        <v>1.1235681549906706</v>
      </c>
      <c r="N105">
        <f t="shared" si="3"/>
        <v>1.3794372587997517</v>
      </c>
      <c r="O105">
        <f t="shared" si="4"/>
        <v>1.0757215742412027</v>
      </c>
      <c r="P105">
        <f t="shared" si="5"/>
        <v>0.30371568455854892</v>
      </c>
    </row>
    <row r="106" spans="1:16">
      <c r="A106">
        <v>104</v>
      </c>
      <c r="B106">
        <v>1.2113484159422399</v>
      </c>
      <c r="C106">
        <v>1.253109996391581</v>
      </c>
      <c r="D106">
        <v>1.3475109101727938</v>
      </c>
      <c r="E106">
        <v>1.2900674297833064</v>
      </c>
      <c r="F106">
        <v>1.2576458694622232</v>
      </c>
      <c r="G106">
        <v>1.256156342864343</v>
      </c>
      <c r="H106">
        <v>1.2115340368635241</v>
      </c>
      <c r="I106">
        <v>1.1483881350207117</v>
      </c>
      <c r="J106">
        <v>1.0970252814940649</v>
      </c>
      <c r="K106">
        <v>1.0389035715482411</v>
      </c>
      <c r="L106">
        <v>1.1064322356125773</v>
      </c>
      <c r="M106">
        <v>1.0907248139223116</v>
      </c>
      <c r="N106">
        <f t="shared" si="3"/>
        <v>1.3475109101727938</v>
      </c>
      <c r="O106">
        <f t="shared" si="4"/>
        <v>1.0389035715482411</v>
      </c>
      <c r="P106">
        <f t="shared" si="5"/>
        <v>0.3086073386245527</v>
      </c>
    </row>
    <row r="107" spans="1:16">
      <c r="A107">
        <v>105</v>
      </c>
      <c r="B107">
        <v>1.1723262330011961</v>
      </c>
      <c r="C107">
        <v>1.2257319210104951</v>
      </c>
      <c r="D107">
        <v>1.3197119265563613</v>
      </c>
      <c r="E107">
        <v>1.2365462212943665</v>
      </c>
      <c r="F107">
        <v>1.216860611868988</v>
      </c>
      <c r="G107">
        <v>1.2303799152747033</v>
      </c>
      <c r="H107">
        <v>1.1840639373810076</v>
      </c>
      <c r="I107">
        <v>1.1202486937671798</v>
      </c>
      <c r="J107">
        <v>1.0734271438915757</v>
      </c>
      <c r="K107">
        <v>1.0034104656995853</v>
      </c>
      <c r="L107">
        <v>1.0767416564243844</v>
      </c>
      <c r="M107">
        <v>1.0643231740958345</v>
      </c>
      <c r="N107">
        <f t="shared" si="3"/>
        <v>1.3197119265563613</v>
      </c>
      <c r="O107">
        <f t="shared" si="4"/>
        <v>1.0034104656995853</v>
      </c>
      <c r="P107">
        <f t="shared" si="5"/>
        <v>0.31630146085677602</v>
      </c>
    </row>
    <row r="108" spans="1:16">
      <c r="A108">
        <v>106</v>
      </c>
      <c r="B108">
        <v>1.1316871828182897</v>
      </c>
      <c r="C108">
        <v>1.197965374128688</v>
      </c>
      <c r="D108">
        <v>1.2832349225511281</v>
      </c>
      <c r="E108">
        <v>1.1844906767853089</v>
      </c>
      <c r="F108">
        <v>1.1765766372721771</v>
      </c>
      <c r="G108">
        <v>1.2046034876850635</v>
      </c>
      <c r="H108">
        <v>1.1578045882457211</v>
      </c>
      <c r="I108">
        <v>1.0936446456083058</v>
      </c>
      <c r="J108">
        <v>1.0500128367947941</v>
      </c>
      <c r="K108">
        <v>0.97100077252237593</v>
      </c>
      <c r="L108">
        <v>1.0470510772361914</v>
      </c>
      <c r="M108">
        <v>1.0379215342693566</v>
      </c>
      <c r="N108">
        <f t="shared" si="3"/>
        <v>1.2832349225511281</v>
      </c>
      <c r="O108">
        <f t="shared" si="4"/>
        <v>0.97100077252237593</v>
      </c>
      <c r="P108">
        <f t="shared" si="5"/>
        <v>0.31223415002875221</v>
      </c>
    </row>
    <row r="109" spans="1:16">
      <c r="A109">
        <v>107</v>
      </c>
      <c r="B109">
        <v>1.0920167075495675</v>
      </c>
      <c r="C109">
        <v>1.1770940715914886</v>
      </c>
      <c r="D109">
        <v>1.2407715393219627</v>
      </c>
      <c r="E109">
        <v>1.1338774996098309</v>
      </c>
      <c r="F109">
        <v>1.1399429384470352</v>
      </c>
      <c r="G109">
        <v>1.1817389868771029</v>
      </c>
      <c r="H109">
        <v>1.1317856775342863</v>
      </c>
      <c r="I109">
        <v>1.068615555603377</v>
      </c>
      <c r="J109">
        <v>1.0265985296980125</v>
      </c>
      <c r="K109">
        <v>0.94538256027765044</v>
      </c>
      <c r="L109">
        <v>1.0173604980479984</v>
      </c>
      <c r="M109">
        <v>1.0115198944428787</v>
      </c>
      <c r="N109">
        <f t="shared" si="3"/>
        <v>1.2407715393219627</v>
      </c>
      <c r="O109">
        <f t="shared" si="4"/>
        <v>0.94538256027765044</v>
      </c>
      <c r="P109">
        <f t="shared" si="5"/>
        <v>0.29538897904431227</v>
      </c>
    </row>
    <row r="110" spans="1:16">
      <c r="A110">
        <v>108</v>
      </c>
      <c r="B110">
        <v>1.0530876468125481</v>
      </c>
      <c r="C110">
        <v>1.1691375687281838</v>
      </c>
      <c r="D110">
        <v>1.1959733516747191</v>
      </c>
      <c r="E110">
        <v>1.0926025924146323</v>
      </c>
      <c r="F110">
        <v>1.1033092396218942</v>
      </c>
      <c r="G110">
        <v>1.1589442956328737</v>
      </c>
      <c r="H110">
        <v>1.1061302404907387</v>
      </c>
      <c r="I110">
        <v>1.0447781235087508</v>
      </c>
      <c r="J110">
        <v>1.0018056559537181</v>
      </c>
      <c r="K110">
        <v>0.91594459489703794</v>
      </c>
      <c r="L110">
        <v>0.98773057089132266</v>
      </c>
      <c r="M110">
        <v>0.98511825461640168</v>
      </c>
      <c r="N110">
        <f t="shared" si="3"/>
        <v>1.1959733516747191</v>
      </c>
      <c r="O110">
        <f t="shared" si="4"/>
        <v>0.91594459489703794</v>
      </c>
      <c r="P110">
        <f t="shared" si="5"/>
        <v>0.28002875677768113</v>
      </c>
    </row>
    <row r="111" spans="1:16">
      <c r="A111">
        <v>109</v>
      </c>
      <c r="B111">
        <v>1.0169641245580614</v>
      </c>
      <c r="C111">
        <v>1.1962311885707049</v>
      </c>
      <c r="D111">
        <v>1.155786698528166</v>
      </c>
      <c r="E111">
        <v>1.0584372443165995</v>
      </c>
      <c r="F111">
        <v>1.0688645766849678</v>
      </c>
      <c r="G111">
        <v>1.1361496043886437</v>
      </c>
      <c r="H111">
        <v>1.0804748034471912</v>
      </c>
      <c r="I111">
        <v>1.0243995290378969</v>
      </c>
      <c r="J111">
        <v>0.97605502120004228</v>
      </c>
      <c r="K111">
        <v>0.87844447616223498</v>
      </c>
      <c r="L111">
        <v>0.96349560162870507</v>
      </c>
      <c r="M111">
        <v>0.95871661478992376</v>
      </c>
      <c r="N111">
        <f t="shared" si="3"/>
        <v>1.1962311885707049</v>
      </c>
      <c r="O111">
        <f t="shared" si="4"/>
        <v>0.87844447616223498</v>
      </c>
      <c r="P111">
        <f t="shared" si="5"/>
        <v>0.3177867124084699</v>
      </c>
    </row>
    <row r="112" spans="1:16">
      <c r="A112">
        <v>110</v>
      </c>
      <c r="B112">
        <v>0.98107598830955034</v>
      </c>
      <c r="C112">
        <v>1.1699705763410169</v>
      </c>
      <c r="D112">
        <v>1.1128842530176595</v>
      </c>
      <c r="E112">
        <v>1.0224105927863514</v>
      </c>
      <c r="F112">
        <v>1.034501046554694</v>
      </c>
      <c r="G112">
        <v>1.1133549131444136</v>
      </c>
      <c r="H112">
        <v>1.0552242051203198</v>
      </c>
      <c r="I112">
        <v>1.004020934567043</v>
      </c>
      <c r="J112">
        <v>0.95066751276080996</v>
      </c>
      <c r="K112">
        <v>0.84363177093116182</v>
      </c>
      <c r="L112">
        <v>0.93926063236608659</v>
      </c>
      <c r="M112">
        <v>0.93231497496344584</v>
      </c>
      <c r="N112">
        <f t="shared" si="3"/>
        <v>1.1699705763410169</v>
      </c>
      <c r="O112">
        <f t="shared" si="4"/>
        <v>0.84363177093116182</v>
      </c>
      <c r="P112">
        <f t="shared" si="5"/>
        <v>0.32633880540985505</v>
      </c>
    </row>
    <row r="113" spans="1:16">
      <c r="A113">
        <v>111</v>
      </c>
      <c r="B113">
        <v>0.95044845574330505</v>
      </c>
      <c r="C113">
        <v>1.1079395376856294</v>
      </c>
      <c r="D113">
        <v>1.0530463368657381</v>
      </c>
      <c r="E113">
        <v>0.98444373314172662</v>
      </c>
      <c r="F113">
        <v>1.0032748944950436</v>
      </c>
      <c r="G113">
        <v>1.0905602219001835</v>
      </c>
      <c r="H113">
        <v>1.0320531556627905</v>
      </c>
      <c r="I113">
        <v>0.98411278182619366</v>
      </c>
      <c r="J113">
        <v>0.93043153851020133</v>
      </c>
      <c r="K113">
        <v>0.81171319409243647</v>
      </c>
      <c r="L113">
        <v>0.915025663103469</v>
      </c>
      <c r="M113">
        <v>0.90591333513696881</v>
      </c>
      <c r="N113">
        <f t="shared" si="3"/>
        <v>1.1079395376856294</v>
      </c>
      <c r="O113">
        <f t="shared" si="4"/>
        <v>0.81171319409243647</v>
      </c>
      <c r="P113">
        <f t="shared" si="5"/>
        <v>0.29622634359319289</v>
      </c>
    </row>
    <row r="114" spans="1:16">
      <c r="A114">
        <v>112</v>
      </c>
      <c r="B114">
        <v>0.92891090645549745</v>
      </c>
      <c r="C114">
        <v>1.0452852444156422</v>
      </c>
      <c r="D114">
        <v>1.0073659603900671</v>
      </c>
      <c r="E114">
        <v>0.94985485767374822</v>
      </c>
      <c r="F114">
        <v>0.97288292268525733</v>
      </c>
      <c r="G114">
        <v>1.0662929819775728</v>
      </c>
      <c r="H114">
        <v>1.0088821062052613</v>
      </c>
      <c r="I114">
        <v>0.9646597768540266</v>
      </c>
      <c r="J114">
        <v>0.91019556425959269</v>
      </c>
      <c r="K114">
        <v>0.7808621407517542</v>
      </c>
      <c r="L114">
        <v>0.89079069384085141</v>
      </c>
      <c r="M114">
        <v>0.87951169531049089</v>
      </c>
      <c r="N114">
        <f t="shared" si="3"/>
        <v>1.0662929819775728</v>
      </c>
      <c r="O114">
        <f t="shared" si="4"/>
        <v>0.7808621407517542</v>
      </c>
      <c r="P114">
        <f t="shared" si="5"/>
        <v>0.28543084122581863</v>
      </c>
    </row>
    <row r="115" spans="1:16">
      <c r="A115">
        <v>113</v>
      </c>
      <c r="B115">
        <v>0.91034942555517873</v>
      </c>
      <c r="C115">
        <v>1.0204182977854153</v>
      </c>
      <c r="D115">
        <v>0.97504068541160827</v>
      </c>
      <c r="E115">
        <v>0.92535536623823322</v>
      </c>
      <c r="F115">
        <v>0.94260786620374315</v>
      </c>
      <c r="G115">
        <v>1.0355713724494802</v>
      </c>
      <c r="H115">
        <v>0.98571105674773118</v>
      </c>
      <c r="I115">
        <v>0.94520677188185864</v>
      </c>
      <c r="J115">
        <v>0.89466523506607931</v>
      </c>
      <c r="K115">
        <v>0.75957375490625267</v>
      </c>
      <c r="L115">
        <v>0.86655572457823293</v>
      </c>
      <c r="M115">
        <v>0.85311005548401386</v>
      </c>
      <c r="N115">
        <f t="shared" si="3"/>
        <v>1.0355713724494802</v>
      </c>
      <c r="O115">
        <f t="shared" si="4"/>
        <v>0.75957375490625267</v>
      </c>
      <c r="P115">
        <f t="shared" si="5"/>
        <v>0.27599761754322749</v>
      </c>
    </row>
    <row r="116" spans="1:16">
      <c r="A116">
        <v>114</v>
      </c>
      <c r="B116">
        <v>0.89004182978321111</v>
      </c>
      <c r="C116">
        <v>0.99386213459088513</v>
      </c>
      <c r="D116">
        <v>0.94271541043314944</v>
      </c>
      <c r="E116">
        <v>0.90085587480271911</v>
      </c>
      <c r="F116">
        <v>0.91409696572268295</v>
      </c>
      <c r="G116">
        <v>1.0048497629213875</v>
      </c>
      <c r="H116">
        <v>0.96310262816046155</v>
      </c>
      <c r="I116">
        <v>0.92575376690969158</v>
      </c>
      <c r="J116">
        <v>0.8817314324706178</v>
      </c>
      <c r="K116">
        <v>0.73982783960964937</v>
      </c>
      <c r="L116">
        <v>0.84232075531561534</v>
      </c>
      <c r="M116">
        <v>0.83126153580987694</v>
      </c>
      <c r="N116">
        <f t="shared" si="3"/>
        <v>1.0048497629213875</v>
      </c>
      <c r="O116">
        <f t="shared" si="4"/>
        <v>0.73982783960964937</v>
      </c>
      <c r="P116">
        <f t="shared" si="5"/>
        <v>0.26502192331173813</v>
      </c>
    </row>
    <row r="117" spans="1:16">
      <c r="A117">
        <v>115</v>
      </c>
      <c r="B117">
        <v>0.87064907474197639</v>
      </c>
      <c r="C117">
        <v>0.96622687009757957</v>
      </c>
      <c r="D117">
        <v>0.91094508817344977</v>
      </c>
      <c r="E117">
        <v>0.87521110574735683</v>
      </c>
      <c r="F117">
        <v>0.88772980263186874</v>
      </c>
      <c r="G117">
        <v>0.97412815339329395</v>
      </c>
      <c r="H117">
        <v>0.94083313628129694</v>
      </c>
      <c r="I117">
        <v>0.90837881124569009</v>
      </c>
      <c r="J117">
        <v>0.86742664204642672</v>
      </c>
      <c r="K117">
        <v>0.73063564987150631</v>
      </c>
      <c r="L117">
        <v>0.81808578605299687</v>
      </c>
      <c r="M117">
        <v>0.80943207530827355</v>
      </c>
      <c r="N117">
        <f t="shared" si="3"/>
        <v>0.97412815339329395</v>
      </c>
      <c r="O117">
        <f t="shared" si="4"/>
        <v>0.73063564987150631</v>
      </c>
      <c r="P117">
        <f t="shared" si="5"/>
        <v>0.24349250352178764</v>
      </c>
    </row>
    <row r="118" spans="1:16">
      <c r="A118">
        <v>116</v>
      </c>
      <c r="B118">
        <v>0.85379634284314498</v>
      </c>
      <c r="C118">
        <v>0.93859160560427402</v>
      </c>
      <c r="D118">
        <v>0.88181757297850538</v>
      </c>
      <c r="E118">
        <v>0.84891799331630402</v>
      </c>
      <c r="F118">
        <v>0.86393818402424483</v>
      </c>
      <c r="G118">
        <v>0.94340654386520129</v>
      </c>
      <c r="H118">
        <v>0.91856364440213234</v>
      </c>
      <c r="I118">
        <v>0.8910876218185777</v>
      </c>
      <c r="J118">
        <v>0.84644147436136574</v>
      </c>
      <c r="K118">
        <v>0.71212152607532175</v>
      </c>
      <c r="L118">
        <v>0.79385081679037928</v>
      </c>
      <c r="M118">
        <v>0.78760261480667015</v>
      </c>
      <c r="N118">
        <f t="shared" si="3"/>
        <v>0.94340654386520129</v>
      </c>
      <c r="O118">
        <f t="shared" si="4"/>
        <v>0.71212152607532175</v>
      </c>
      <c r="P118">
        <f t="shared" si="5"/>
        <v>0.23128501778987953</v>
      </c>
    </row>
    <row r="119" spans="1:16">
      <c r="A119">
        <v>117</v>
      </c>
      <c r="B119">
        <v>0.83929742089652848</v>
      </c>
      <c r="C119">
        <v>0.91095634111096935</v>
      </c>
      <c r="D119">
        <v>0.85269005778356188</v>
      </c>
      <c r="E119">
        <v>0.82262488088525121</v>
      </c>
      <c r="F119">
        <v>0.84255070902192664</v>
      </c>
      <c r="G119">
        <v>0.91268493433710773</v>
      </c>
      <c r="H119">
        <v>0.89629415252296685</v>
      </c>
      <c r="I119">
        <v>0.8737964323914662</v>
      </c>
      <c r="J119">
        <v>0.82545630667630387</v>
      </c>
      <c r="K119">
        <v>0.68472795633352224</v>
      </c>
      <c r="L119">
        <v>0.7696158475277608</v>
      </c>
      <c r="M119">
        <v>0.76577315430506676</v>
      </c>
      <c r="N119">
        <f t="shared" si="3"/>
        <v>0.91268493433710773</v>
      </c>
      <c r="O119">
        <f t="shared" si="4"/>
        <v>0.68472795633352224</v>
      </c>
      <c r="P119">
        <f t="shared" si="5"/>
        <v>0.2279569780035855</v>
      </c>
    </row>
    <row r="120" spans="1:16">
      <c r="A120">
        <v>118</v>
      </c>
      <c r="B120">
        <v>0.82438385256076785</v>
      </c>
      <c r="C120">
        <v>0.88426480595495693</v>
      </c>
      <c r="D120">
        <v>0.8235625425886175</v>
      </c>
      <c r="E120">
        <v>0.7995467623593715</v>
      </c>
      <c r="F120">
        <v>0.81982938305714281</v>
      </c>
      <c r="G120">
        <v>0.88300191590371302</v>
      </c>
      <c r="H120">
        <v>0.87868237515621139</v>
      </c>
      <c r="I120">
        <v>0.85650524296435382</v>
      </c>
      <c r="J120">
        <v>0.80812983164037178</v>
      </c>
      <c r="K120">
        <v>0.66574747450332783</v>
      </c>
      <c r="L120">
        <v>0.74538087826514321</v>
      </c>
      <c r="M120">
        <v>0.74394369380346337</v>
      </c>
      <c r="N120">
        <f t="shared" si="3"/>
        <v>0.88426480595495693</v>
      </c>
      <c r="O120">
        <f t="shared" si="4"/>
        <v>0.66574747450332783</v>
      </c>
      <c r="P120">
        <f t="shared" si="5"/>
        <v>0.2185173314516291</v>
      </c>
    </row>
    <row r="121" spans="1:16">
      <c r="A121">
        <v>119</v>
      </c>
      <c r="B121">
        <v>0.80872105155936147</v>
      </c>
      <c r="C121">
        <v>0.85783256291185239</v>
      </c>
      <c r="D121">
        <v>0.79733301874779183</v>
      </c>
      <c r="E121">
        <v>0.77698275407316952</v>
      </c>
      <c r="F121">
        <v>0.79580941565181895</v>
      </c>
      <c r="G121">
        <v>0.86018463074185192</v>
      </c>
      <c r="H121">
        <v>0.86290569905997483</v>
      </c>
      <c r="I121">
        <v>0.83306471186282938</v>
      </c>
      <c r="J121">
        <v>0.79107619271756935</v>
      </c>
      <c r="K121">
        <v>0.64676699267313342</v>
      </c>
      <c r="L121">
        <v>0.72114590900252473</v>
      </c>
      <c r="M121">
        <v>0.72211423330185909</v>
      </c>
      <c r="N121">
        <f t="shared" si="3"/>
        <v>0.86290569905997483</v>
      </c>
      <c r="O121">
        <f t="shared" si="4"/>
        <v>0.64676699267313342</v>
      </c>
      <c r="P121">
        <f t="shared" si="5"/>
        <v>0.21613870638684141</v>
      </c>
    </row>
    <row r="122" spans="1:16">
      <c r="A122">
        <v>120</v>
      </c>
      <c r="B122">
        <v>0.79306574281100239</v>
      </c>
      <c r="C122">
        <v>0.83140031986874696</v>
      </c>
      <c r="D122">
        <v>0.77619523436874616</v>
      </c>
      <c r="E122">
        <v>0.75462100999505566</v>
      </c>
      <c r="F122">
        <v>0.77118183106945093</v>
      </c>
      <c r="G122">
        <v>0.83736734557999082</v>
      </c>
      <c r="H122">
        <v>0.84712902296373827</v>
      </c>
      <c r="I122">
        <v>0.80858227282500561</v>
      </c>
      <c r="J122">
        <v>0.77402255379476603</v>
      </c>
      <c r="K122">
        <v>0.6256267860506588</v>
      </c>
      <c r="L122">
        <v>0.69691093973990714</v>
      </c>
      <c r="M122">
        <v>0.70028477280025569</v>
      </c>
      <c r="N122">
        <f t="shared" si="3"/>
        <v>0.84712902296373827</v>
      </c>
      <c r="O122">
        <f t="shared" si="4"/>
        <v>0.6256267860506588</v>
      </c>
      <c r="P122">
        <f t="shared" si="5"/>
        <v>0.22150223691307946</v>
      </c>
    </row>
    <row r="123" spans="1:16">
      <c r="A123">
        <v>121</v>
      </c>
      <c r="B123">
        <v>0.77841542270716868</v>
      </c>
      <c r="C123">
        <v>0.80496807682564242</v>
      </c>
      <c r="D123">
        <v>0.75505744998970137</v>
      </c>
      <c r="E123">
        <v>0.73494324936574706</v>
      </c>
      <c r="F123">
        <v>0.74605706917409709</v>
      </c>
      <c r="G123">
        <v>0.81455006041812883</v>
      </c>
      <c r="H123">
        <v>0.83135234686750081</v>
      </c>
      <c r="I123">
        <v>0.78409983378718273</v>
      </c>
      <c r="J123">
        <v>0.75696891487196272</v>
      </c>
      <c r="K123">
        <v>0.60004894545119392</v>
      </c>
      <c r="L123">
        <v>0.67267597047728955</v>
      </c>
      <c r="M123">
        <v>0.6784553122986523</v>
      </c>
      <c r="N123">
        <f t="shared" si="3"/>
        <v>0.83135234686750081</v>
      </c>
      <c r="O123">
        <f t="shared" si="4"/>
        <v>0.60004894545119392</v>
      </c>
      <c r="P123">
        <f t="shared" si="5"/>
        <v>0.2313034014163069</v>
      </c>
    </row>
    <row r="124" spans="1:16">
      <c r="A124">
        <v>122</v>
      </c>
      <c r="B124">
        <v>0.7660753375340601</v>
      </c>
      <c r="C124">
        <v>0.77853583378253699</v>
      </c>
      <c r="D124">
        <v>0.73391966561065569</v>
      </c>
      <c r="E124">
        <v>0.71526548873643847</v>
      </c>
      <c r="F124">
        <v>0.72645728553469002</v>
      </c>
      <c r="G124">
        <v>0.79173277525626773</v>
      </c>
      <c r="H124">
        <v>0.81394722454018265</v>
      </c>
      <c r="I124">
        <v>0.76029439688735678</v>
      </c>
      <c r="J124">
        <v>0.73991527594916029</v>
      </c>
      <c r="K124">
        <v>0.57453870896731019</v>
      </c>
      <c r="L124">
        <v>0.64844100121467108</v>
      </c>
      <c r="M124">
        <v>0.65662585179704891</v>
      </c>
      <c r="N124">
        <f t="shared" si="3"/>
        <v>0.81394722454018265</v>
      </c>
      <c r="O124">
        <f t="shared" si="4"/>
        <v>0.57453870896731019</v>
      </c>
      <c r="P124">
        <f t="shared" si="5"/>
        <v>0.23940851557287246</v>
      </c>
    </row>
    <row r="125" spans="1:16">
      <c r="A125">
        <v>123</v>
      </c>
      <c r="B125">
        <v>0.75422911389475011</v>
      </c>
      <c r="C125">
        <v>0.75210359073943245</v>
      </c>
      <c r="D125">
        <v>0.71600677030761961</v>
      </c>
      <c r="E125">
        <v>0.69558772810712899</v>
      </c>
      <c r="F125">
        <v>0.70997183269047426</v>
      </c>
      <c r="G125">
        <v>0.76891549009440663</v>
      </c>
      <c r="H125">
        <v>0.79638942792731626</v>
      </c>
      <c r="I125">
        <v>0.74276848729037592</v>
      </c>
      <c r="J125">
        <v>0.72521144364167167</v>
      </c>
      <c r="K125">
        <v>0.55223026363053229</v>
      </c>
      <c r="L125">
        <v>0.6270922324400301</v>
      </c>
      <c r="M125">
        <v>0.63479639129544463</v>
      </c>
      <c r="N125">
        <f t="shared" si="3"/>
        <v>0.79638942792731626</v>
      </c>
      <c r="O125">
        <f t="shared" si="4"/>
        <v>0.55223026363053229</v>
      </c>
      <c r="P125">
        <f t="shared" si="5"/>
        <v>0.24415916429678397</v>
      </c>
    </row>
    <row r="126" spans="1:16">
      <c r="A126">
        <v>124</v>
      </c>
      <c r="B126">
        <v>0.74182252790993708</v>
      </c>
      <c r="C126">
        <v>0.72567134769632702</v>
      </c>
      <c r="D126">
        <v>0.69934831816224019</v>
      </c>
      <c r="E126">
        <v>0.67681485451110657</v>
      </c>
      <c r="F126">
        <v>0.69519339818941983</v>
      </c>
      <c r="G126">
        <v>0.74609820493254464</v>
      </c>
      <c r="H126">
        <v>0.77883163131444988</v>
      </c>
      <c r="I126">
        <v>0.72524257769339417</v>
      </c>
      <c r="J126">
        <v>0.71080490425174236</v>
      </c>
      <c r="K126">
        <v>0.52953132774417089</v>
      </c>
      <c r="L126">
        <v>0.60702226932200887</v>
      </c>
      <c r="M126">
        <v>0.61296693079384124</v>
      </c>
      <c r="N126">
        <f t="shared" si="3"/>
        <v>0.77883163131444988</v>
      </c>
      <c r="O126">
        <f t="shared" si="4"/>
        <v>0.52953132774417089</v>
      </c>
      <c r="P126">
        <f t="shared" si="5"/>
        <v>0.24930030357027899</v>
      </c>
    </row>
    <row r="127" spans="1:16">
      <c r="A127">
        <v>125</v>
      </c>
      <c r="B127">
        <v>0.72803893270379483</v>
      </c>
      <c r="C127">
        <v>0.69923910465322248</v>
      </c>
      <c r="D127">
        <v>0.68268986601686166</v>
      </c>
      <c r="E127">
        <v>0.6593380925043304</v>
      </c>
      <c r="F127">
        <v>0.68201335125857909</v>
      </c>
      <c r="G127">
        <v>0.72332238315066988</v>
      </c>
      <c r="H127">
        <v>0.7612738347015835</v>
      </c>
      <c r="I127">
        <v>0.70771666809641331</v>
      </c>
      <c r="J127">
        <v>0.69639836486181217</v>
      </c>
      <c r="K127">
        <v>0.50303112330677013</v>
      </c>
      <c r="L127">
        <v>0.58695230620398853</v>
      </c>
      <c r="M127">
        <v>0.59113747029223784</v>
      </c>
      <c r="N127">
        <f t="shared" si="3"/>
        <v>0.7612738347015835</v>
      </c>
      <c r="O127">
        <f t="shared" si="4"/>
        <v>0.50303112330677013</v>
      </c>
      <c r="P127">
        <f t="shared" si="5"/>
        <v>0.25824271139481336</v>
      </c>
    </row>
    <row r="128" spans="1:16">
      <c r="A128">
        <v>126</v>
      </c>
      <c r="B128">
        <v>0.71644243879198211</v>
      </c>
      <c r="C128">
        <v>0.67280686161011705</v>
      </c>
      <c r="D128">
        <v>0.66603141387148312</v>
      </c>
      <c r="E128">
        <v>0.64186133049755423</v>
      </c>
      <c r="F128">
        <v>0.66599537639882467</v>
      </c>
      <c r="G128">
        <v>0.70182078117179358</v>
      </c>
      <c r="H128">
        <v>0.74299101930017386</v>
      </c>
      <c r="I128">
        <v>0.69019075849943246</v>
      </c>
      <c r="J128">
        <v>0.68182952414547593</v>
      </c>
      <c r="K128">
        <v>0.47888735867372478</v>
      </c>
      <c r="L128">
        <v>0.5668823430859673</v>
      </c>
      <c r="M128">
        <v>0.57050816271793359</v>
      </c>
      <c r="N128">
        <f t="shared" si="3"/>
        <v>0.74299101930017386</v>
      </c>
      <c r="O128">
        <f t="shared" si="4"/>
        <v>0.47888735867372478</v>
      </c>
      <c r="P128">
        <f t="shared" si="5"/>
        <v>0.26410366062644908</v>
      </c>
    </row>
    <row r="129" spans="1:16">
      <c r="A129">
        <v>127</v>
      </c>
      <c r="B129">
        <v>0.70246440033612423</v>
      </c>
      <c r="C129">
        <v>0.64769009259428234</v>
      </c>
      <c r="D129">
        <v>0.64366454199927592</v>
      </c>
      <c r="E129">
        <v>0.62438456849077806</v>
      </c>
      <c r="F129">
        <v>0.64557588173154823</v>
      </c>
      <c r="G129">
        <v>0.6803191791929164</v>
      </c>
      <c r="H129">
        <v>0.72439693386439519</v>
      </c>
      <c r="I129">
        <v>0.67193545983221359</v>
      </c>
      <c r="J129">
        <v>0.66713100804553527</v>
      </c>
      <c r="K129">
        <v>0.45898189513022558</v>
      </c>
      <c r="L129">
        <v>0.54681237996794696</v>
      </c>
      <c r="M129">
        <v>0.55259363486009061</v>
      </c>
      <c r="N129">
        <f t="shared" si="3"/>
        <v>0.72439693386439519</v>
      </c>
      <c r="O129">
        <f t="shared" si="4"/>
        <v>0.45898189513022558</v>
      </c>
      <c r="P129">
        <f t="shared" si="5"/>
        <v>0.26541503873416961</v>
      </c>
    </row>
    <row r="130" spans="1:16">
      <c r="A130">
        <v>128</v>
      </c>
      <c r="B130">
        <v>0.68223856451298825</v>
      </c>
      <c r="C130">
        <v>0.62581774331009843</v>
      </c>
      <c r="D130">
        <v>0.62092090370548014</v>
      </c>
      <c r="E130">
        <v>0.60432046350009383</v>
      </c>
      <c r="F130">
        <v>0.62315896477583799</v>
      </c>
      <c r="G130">
        <v>0.65881757721404011</v>
      </c>
      <c r="H130">
        <v>0.70580284842861563</v>
      </c>
      <c r="I130">
        <v>0.65328180109488265</v>
      </c>
      <c r="J130">
        <v>0.65243249194559461</v>
      </c>
      <c r="K130">
        <v>0.43959359473801207</v>
      </c>
      <c r="L130">
        <v>0.52674241684992573</v>
      </c>
      <c r="M130">
        <v>0.53467910700224675</v>
      </c>
      <c r="N130">
        <f t="shared" si="3"/>
        <v>0.70580284842861563</v>
      </c>
      <c r="O130">
        <f t="shared" si="4"/>
        <v>0.43959359473801207</v>
      </c>
      <c r="P130">
        <f t="shared" si="5"/>
        <v>0.26620925369060355</v>
      </c>
    </row>
    <row r="131" spans="1:16">
      <c r="A131">
        <v>129</v>
      </c>
      <c r="B131">
        <v>0.66265136900180188</v>
      </c>
      <c r="C131">
        <v>0.60394539402591541</v>
      </c>
      <c r="D131">
        <v>0.59817726541168437</v>
      </c>
      <c r="E131">
        <v>0.58046790570352957</v>
      </c>
      <c r="F131">
        <v>0.59677970088286081</v>
      </c>
      <c r="G131">
        <v>0.63731597523516292</v>
      </c>
      <c r="H131">
        <v>0.68720876299283695</v>
      </c>
      <c r="I131">
        <v>0.63462814235755172</v>
      </c>
      <c r="J131">
        <v>0.63773397584565394</v>
      </c>
      <c r="K131">
        <v>0.4223118581618106</v>
      </c>
      <c r="L131">
        <v>0.5066724537319045</v>
      </c>
      <c r="M131">
        <v>0.51676457914440377</v>
      </c>
      <c r="N131">
        <f t="shared" ref="N131:N194" si="6">MAX(B131:M131)</f>
        <v>0.68720876299283695</v>
      </c>
      <c r="O131">
        <f t="shared" ref="O131:O194" si="7">MIN(B131:M131)</f>
        <v>0.4223118581618106</v>
      </c>
      <c r="P131">
        <f t="shared" ref="P131:P194" si="8">N131-O131</f>
        <v>0.26489690483102635</v>
      </c>
    </row>
    <row r="132" spans="1:16">
      <c r="A132">
        <v>130</v>
      </c>
      <c r="B132">
        <v>0.64469827066263985</v>
      </c>
      <c r="C132">
        <v>0.58207304474173238</v>
      </c>
      <c r="D132">
        <v>0.5754336271178877</v>
      </c>
      <c r="E132">
        <v>0.55661534790696532</v>
      </c>
      <c r="F132">
        <v>0.57040043698988363</v>
      </c>
      <c r="G132">
        <v>0.61581437325628574</v>
      </c>
      <c r="H132">
        <v>0.66861467755705739</v>
      </c>
      <c r="I132">
        <v>0.61597448362022078</v>
      </c>
      <c r="J132">
        <v>0.62303545974571239</v>
      </c>
      <c r="K132">
        <v>0.40434802501191225</v>
      </c>
      <c r="L132">
        <v>0.48660249061388416</v>
      </c>
      <c r="M132">
        <v>0.49885005128656079</v>
      </c>
      <c r="N132">
        <f t="shared" si="6"/>
        <v>0.66861467755705739</v>
      </c>
      <c r="O132">
        <f t="shared" si="7"/>
        <v>0.40434802501191225</v>
      </c>
      <c r="P132">
        <f t="shared" si="8"/>
        <v>0.26426665254514514</v>
      </c>
    </row>
    <row r="133" spans="1:16">
      <c r="A133">
        <v>131</v>
      </c>
      <c r="B133">
        <v>0.62676653983632491</v>
      </c>
      <c r="C133">
        <v>0.56020069545754936</v>
      </c>
      <c r="D133">
        <v>0.5551263993002582</v>
      </c>
      <c r="E133">
        <v>0.53276279011040106</v>
      </c>
      <c r="F133">
        <v>0.54548051206068937</v>
      </c>
      <c r="G133">
        <v>0.59431277127740945</v>
      </c>
      <c r="H133">
        <v>0.64472451565116273</v>
      </c>
      <c r="I133">
        <v>0.59866626160363623</v>
      </c>
      <c r="J133">
        <v>0.60527981676024378</v>
      </c>
      <c r="K133">
        <v>0.38108225753306701</v>
      </c>
      <c r="L133">
        <v>0.46653252749586294</v>
      </c>
      <c r="M133">
        <v>0.48093552342871693</v>
      </c>
      <c r="N133">
        <f t="shared" si="6"/>
        <v>0.64472451565116273</v>
      </c>
      <c r="O133">
        <f t="shared" si="7"/>
        <v>0.38108225753306701</v>
      </c>
      <c r="P133">
        <f t="shared" si="8"/>
        <v>0.26364225811809572</v>
      </c>
    </row>
    <row r="134" spans="1:16">
      <c r="A134">
        <v>132</v>
      </c>
      <c r="B134">
        <v>0.60868637287296945</v>
      </c>
      <c r="C134">
        <v>0.54135807179481343</v>
      </c>
      <c r="D134">
        <v>0.53511111197216099</v>
      </c>
      <c r="E134">
        <v>0.50891023231383681</v>
      </c>
      <c r="F134">
        <v>0.52167129506684429</v>
      </c>
      <c r="G134">
        <v>0.5725260629388309</v>
      </c>
      <c r="H134">
        <v>0.61854335850303066</v>
      </c>
      <c r="I134">
        <v>0.58443178644912308</v>
      </c>
      <c r="J134">
        <v>0.58383736419067045</v>
      </c>
      <c r="K134">
        <v>0.36063600694284048</v>
      </c>
      <c r="L134">
        <v>0.4464625643778426</v>
      </c>
      <c r="M134">
        <v>0.46302099557087395</v>
      </c>
      <c r="N134">
        <f t="shared" si="6"/>
        <v>0.61854335850303066</v>
      </c>
      <c r="O134">
        <f t="shared" si="7"/>
        <v>0.36063600694284048</v>
      </c>
      <c r="P134">
        <f t="shared" si="8"/>
        <v>0.25790735156019018</v>
      </c>
    </row>
    <row r="135" spans="1:16">
      <c r="A135">
        <v>133</v>
      </c>
      <c r="B135">
        <v>0.5905507846455107</v>
      </c>
      <c r="C135">
        <v>0.52323563848780097</v>
      </c>
      <c r="D135">
        <v>0.51509582464406289</v>
      </c>
      <c r="E135">
        <v>0.49307033430466429</v>
      </c>
      <c r="F135">
        <v>0.4975216722960516</v>
      </c>
      <c r="G135">
        <v>0.55003392756783942</v>
      </c>
      <c r="H135">
        <v>0.5923622013548977</v>
      </c>
      <c r="I135">
        <v>0.57019731129460904</v>
      </c>
      <c r="J135">
        <v>0.56239491162109712</v>
      </c>
      <c r="K135">
        <v>0.34797881370556549</v>
      </c>
      <c r="L135">
        <v>0.42639260125982137</v>
      </c>
      <c r="M135">
        <v>0.44510646771303009</v>
      </c>
      <c r="N135">
        <f t="shared" si="6"/>
        <v>0.5923622013548977</v>
      </c>
      <c r="O135">
        <f t="shared" si="7"/>
        <v>0.34797881370556549</v>
      </c>
      <c r="P135">
        <f t="shared" si="8"/>
        <v>0.24438338764933221</v>
      </c>
    </row>
    <row r="136" spans="1:16">
      <c r="A136">
        <v>134</v>
      </c>
      <c r="B136">
        <v>0.5703484018707945</v>
      </c>
      <c r="C136">
        <v>0.5051132051807885</v>
      </c>
      <c r="D136">
        <v>0.49508053731596569</v>
      </c>
      <c r="E136">
        <v>0.47754833701849098</v>
      </c>
      <c r="F136">
        <v>0.47175379219732516</v>
      </c>
      <c r="G136">
        <v>0.52754179219684882</v>
      </c>
      <c r="H136">
        <v>0.56618104420676474</v>
      </c>
      <c r="I136">
        <v>0.5559628361400959</v>
      </c>
      <c r="J136">
        <v>0.54095245905152289</v>
      </c>
      <c r="K136">
        <v>0.33538024688085599</v>
      </c>
      <c r="L136">
        <v>0.40632263814180103</v>
      </c>
      <c r="M136">
        <v>0.42719193985518711</v>
      </c>
      <c r="N136">
        <f t="shared" si="6"/>
        <v>0.5703484018707945</v>
      </c>
      <c r="O136">
        <f t="shared" si="7"/>
        <v>0.33538024688085599</v>
      </c>
      <c r="P136">
        <f t="shared" si="8"/>
        <v>0.2349681549899385</v>
      </c>
    </row>
    <row r="137" spans="1:16">
      <c r="A137">
        <v>135</v>
      </c>
      <c r="B137">
        <v>0.54790422797189109</v>
      </c>
      <c r="C137">
        <v>0.48699077187377604</v>
      </c>
      <c r="D137">
        <v>0.47577462700277806</v>
      </c>
      <c r="E137">
        <v>0.46202633973231855</v>
      </c>
      <c r="F137">
        <v>0.44598591209859872</v>
      </c>
      <c r="G137">
        <v>0.50504965682585734</v>
      </c>
      <c r="H137">
        <v>0.54455058103181475</v>
      </c>
      <c r="I137">
        <v>0.54172836098558186</v>
      </c>
      <c r="J137">
        <v>0.51980424259967428</v>
      </c>
      <c r="K137">
        <v>0.32285373279746743</v>
      </c>
      <c r="L137">
        <v>0.3862526750237798</v>
      </c>
      <c r="M137">
        <v>0.40927741199734413</v>
      </c>
      <c r="N137">
        <f t="shared" si="6"/>
        <v>0.54790422797189109</v>
      </c>
      <c r="O137">
        <f t="shared" si="7"/>
        <v>0.32285373279746743</v>
      </c>
      <c r="P137">
        <f t="shared" si="8"/>
        <v>0.22505049517442366</v>
      </c>
    </row>
    <row r="138" spans="1:16">
      <c r="A138">
        <v>136</v>
      </c>
      <c r="B138">
        <v>0.52420345311040872</v>
      </c>
      <c r="C138">
        <v>0.4669273437678374</v>
      </c>
      <c r="D138">
        <v>0.45659775682091475</v>
      </c>
      <c r="E138">
        <v>0.44650434244614612</v>
      </c>
      <c r="F138">
        <v>0.42558085723079664</v>
      </c>
      <c r="G138">
        <v>0.48255752145486674</v>
      </c>
      <c r="H138">
        <v>0.52464004103277961</v>
      </c>
      <c r="I138">
        <v>0.52562505814796001</v>
      </c>
      <c r="J138">
        <v>0.50259613328201436</v>
      </c>
      <c r="K138">
        <v>0.31021216194280932</v>
      </c>
      <c r="L138">
        <v>0.36618271190575857</v>
      </c>
      <c r="M138">
        <v>0.39136288413950027</v>
      </c>
      <c r="N138">
        <f t="shared" si="6"/>
        <v>0.52562505814796001</v>
      </c>
      <c r="O138">
        <f t="shared" si="7"/>
        <v>0.31021216194280932</v>
      </c>
      <c r="P138">
        <f t="shared" si="8"/>
        <v>0.21541289620515069</v>
      </c>
    </row>
    <row r="139" spans="1:16">
      <c r="A139">
        <v>137</v>
      </c>
      <c r="B139">
        <v>0.50052134803875425</v>
      </c>
      <c r="C139">
        <v>0.44495286786704646</v>
      </c>
      <c r="D139">
        <v>0.43742088663905143</v>
      </c>
      <c r="E139">
        <v>0.42715546110822444</v>
      </c>
      <c r="F139">
        <v>0.40587867951300982</v>
      </c>
      <c r="G139">
        <v>0.46006538608387526</v>
      </c>
      <c r="H139">
        <v>0.50472950103374536</v>
      </c>
      <c r="I139">
        <v>0.50784656799119876</v>
      </c>
      <c r="J139">
        <v>0.48538802396435532</v>
      </c>
      <c r="K139">
        <v>0.2968240526958299</v>
      </c>
      <c r="L139">
        <v>0.34611274878773823</v>
      </c>
      <c r="M139">
        <v>0.37344835628165729</v>
      </c>
      <c r="N139">
        <f t="shared" si="6"/>
        <v>0.50784656799119876</v>
      </c>
      <c r="O139">
        <f t="shared" si="7"/>
        <v>0.2968240526958299</v>
      </c>
      <c r="P139">
        <f t="shared" si="8"/>
        <v>0.21102251529536886</v>
      </c>
    </row>
    <row r="140" spans="1:16">
      <c r="A140">
        <v>138</v>
      </c>
      <c r="B140">
        <v>0.47711389827260842</v>
      </c>
      <c r="C140">
        <v>0.42297839196625464</v>
      </c>
      <c r="D140">
        <v>0.41824401645718812</v>
      </c>
      <c r="E140">
        <v>0.4070703620502103</v>
      </c>
      <c r="F140">
        <v>0.38617650179522389</v>
      </c>
      <c r="G140">
        <v>0.43757325071288378</v>
      </c>
      <c r="H140">
        <v>0.48481896103471112</v>
      </c>
      <c r="I140">
        <v>0.49006807783443662</v>
      </c>
      <c r="J140">
        <v>0.46817991464669539</v>
      </c>
      <c r="K140">
        <v>0.28275157667598627</v>
      </c>
      <c r="L140">
        <v>0.32909481863646484</v>
      </c>
      <c r="M140">
        <v>0.35553382842381342</v>
      </c>
      <c r="N140">
        <f t="shared" si="6"/>
        <v>0.49006807783443662</v>
      </c>
      <c r="O140">
        <f t="shared" si="7"/>
        <v>0.28275157667598627</v>
      </c>
      <c r="P140">
        <f t="shared" si="8"/>
        <v>0.20731650115845035</v>
      </c>
    </row>
    <row r="141" spans="1:16">
      <c r="A141">
        <v>139</v>
      </c>
      <c r="B141">
        <v>0.45157366837786306</v>
      </c>
      <c r="C141">
        <v>0.40100391606546371</v>
      </c>
      <c r="D141">
        <v>0.39838438567637446</v>
      </c>
      <c r="E141">
        <v>0.38698526299219616</v>
      </c>
      <c r="F141">
        <v>0.36472766236125231</v>
      </c>
      <c r="G141">
        <v>0.41498708858047628</v>
      </c>
      <c r="H141">
        <v>0.46485158887842015</v>
      </c>
      <c r="I141">
        <v>0.47228958767767537</v>
      </c>
      <c r="J141">
        <v>0.45097180532903636</v>
      </c>
      <c r="K141">
        <v>0.26350538185443728</v>
      </c>
      <c r="L141">
        <v>0.31225603642985877</v>
      </c>
      <c r="M141">
        <v>0.33773946395577426</v>
      </c>
      <c r="N141">
        <f t="shared" si="6"/>
        <v>0.47228958767767537</v>
      </c>
      <c r="O141">
        <f t="shared" si="7"/>
        <v>0.26350538185443728</v>
      </c>
      <c r="P141">
        <f t="shared" si="8"/>
        <v>0.20878420582323809</v>
      </c>
    </row>
    <row r="142" spans="1:16">
      <c r="A142">
        <v>140</v>
      </c>
      <c r="B142">
        <v>0.42553470575308872</v>
      </c>
      <c r="C142">
        <v>0.37902944016467188</v>
      </c>
      <c r="D142">
        <v>0.37700061608674229</v>
      </c>
      <c r="E142">
        <v>0.36690016393418201</v>
      </c>
      <c r="F142">
        <v>0.34265636669476596</v>
      </c>
      <c r="G142">
        <v>0.39195529388526662</v>
      </c>
      <c r="H142">
        <v>0.4448785027112212</v>
      </c>
      <c r="I142">
        <v>0.45451109752091412</v>
      </c>
      <c r="J142">
        <v>0.43300492260603995</v>
      </c>
      <c r="K142">
        <v>0.2442591870328874</v>
      </c>
      <c r="L142">
        <v>0.29541725422325271</v>
      </c>
      <c r="M142">
        <v>0.32046168906463102</v>
      </c>
      <c r="N142">
        <f t="shared" si="6"/>
        <v>0.45451109752091412</v>
      </c>
      <c r="O142">
        <f t="shared" si="7"/>
        <v>0.2442591870328874</v>
      </c>
      <c r="P142">
        <f t="shared" si="8"/>
        <v>0.21025191048802672</v>
      </c>
    </row>
    <row r="143" spans="1:16">
      <c r="A143">
        <v>141</v>
      </c>
      <c r="B143">
        <v>0.39761570671164304</v>
      </c>
      <c r="C143">
        <v>0.3585937347941659</v>
      </c>
      <c r="D143">
        <v>0.35561684649711012</v>
      </c>
      <c r="E143">
        <v>0.34615952762764213</v>
      </c>
      <c r="F143">
        <v>0.32066871875011227</v>
      </c>
      <c r="G143">
        <v>0.36892349919005696</v>
      </c>
      <c r="H143">
        <v>0.42490541654402136</v>
      </c>
      <c r="I143">
        <v>0.43663531393882682</v>
      </c>
      <c r="J143">
        <v>0.41452124979193883</v>
      </c>
      <c r="K143">
        <v>0.23178114528088845</v>
      </c>
      <c r="L143">
        <v>0.27857847201664665</v>
      </c>
      <c r="M143">
        <v>0.30318391417348689</v>
      </c>
      <c r="N143">
        <f t="shared" si="6"/>
        <v>0.43663531393882682</v>
      </c>
      <c r="O143">
        <f t="shared" si="7"/>
        <v>0.23178114528088845</v>
      </c>
      <c r="P143">
        <f t="shared" si="8"/>
        <v>0.20485416865793837</v>
      </c>
    </row>
    <row r="144" spans="1:16">
      <c r="A144">
        <v>142</v>
      </c>
      <c r="B144">
        <v>0.36969670767019913</v>
      </c>
      <c r="C144">
        <v>0.33850355026129542</v>
      </c>
      <c r="D144">
        <v>0.33423307690747794</v>
      </c>
      <c r="E144">
        <v>0.32353504663747135</v>
      </c>
      <c r="F144">
        <v>0.29873504689097263</v>
      </c>
      <c r="G144">
        <v>0.3458917044948473</v>
      </c>
      <c r="H144">
        <v>0.40493233037682153</v>
      </c>
      <c r="I144">
        <v>0.41845148723300962</v>
      </c>
      <c r="J144">
        <v>0.39603757697783681</v>
      </c>
      <c r="K144">
        <v>0.21939549394299629</v>
      </c>
      <c r="L144">
        <v>0.26173968981004059</v>
      </c>
      <c r="M144">
        <v>0.28590613928234365</v>
      </c>
      <c r="N144">
        <f t="shared" si="6"/>
        <v>0.41845148723300962</v>
      </c>
      <c r="O144">
        <f t="shared" si="7"/>
        <v>0.21939549394299629</v>
      </c>
      <c r="P144">
        <f t="shared" si="8"/>
        <v>0.19905599329001333</v>
      </c>
    </row>
    <row r="145" spans="1:16">
      <c r="A145">
        <v>143</v>
      </c>
      <c r="B145">
        <v>0.34411858543547336</v>
      </c>
      <c r="C145">
        <v>0.31841336572842494</v>
      </c>
      <c r="D145">
        <v>0.31234332042331037</v>
      </c>
      <c r="E145">
        <v>0.30091056564730145</v>
      </c>
      <c r="F145">
        <v>0.27680137503183389</v>
      </c>
      <c r="G145">
        <v>0.32285990979963763</v>
      </c>
      <c r="H145">
        <v>0.38147734141229606</v>
      </c>
      <c r="I145">
        <v>0.40026766052719331</v>
      </c>
      <c r="J145">
        <v>0.37755390416373569</v>
      </c>
      <c r="K145">
        <v>0.20421734589652552</v>
      </c>
      <c r="L145">
        <v>0.24490090760343453</v>
      </c>
      <c r="M145">
        <v>0.26862836439119953</v>
      </c>
      <c r="N145">
        <f t="shared" si="6"/>
        <v>0.40026766052719331</v>
      </c>
      <c r="O145">
        <f t="shared" si="7"/>
        <v>0.20421734589652552</v>
      </c>
      <c r="P145">
        <f t="shared" si="8"/>
        <v>0.1960503146306678</v>
      </c>
    </row>
    <row r="146" spans="1:16">
      <c r="A146">
        <v>144</v>
      </c>
      <c r="B146">
        <v>0.31980512485240009</v>
      </c>
      <c r="C146">
        <v>0.29832318119555534</v>
      </c>
      <c r="D146">
        <v>0.28977713683028572</v>
      </c>
      <c r="E146">
        <v>0.27828608465713156</v>
      </c>
      <c r="F146">
        <v>0.25744503516055506</v>
      </c>
      <c r="G146">
        <v>0.29982811510442797</v>
      </c>
      <c r="H146">
        <v>0.35688052851446894</v>
      </c>
      <c r="I146">
        <v>0.38208383382137701</v>
      </c>
      <c r="J146">
        <v>0.35402139746865213</v>
      </c>
      <c r="K146">
        <v>0.18750300753968308</v>
      </c>
      <c r="L146">
        <v>0.22806212539682758</v>
      </c>
      <c r="M146">
        <v>0.25135058950005629</v>
      </c>
      <c r="N146">
        <f t="shared" si="6"/>
        <v>0.38208383382137701</v>
      </c>
      <c r="O146">
        <f t="shared" si="7"/>
        <v>0.18750300753968308</v>
      </c>
      <c r="P146">
        <f t="shared" si="8"/>
        <v>0.19458082628169393</v>
      </c>
    </row>
    <row r="147" spans="1:16">
      <c r="A147">
        <v>145</v>
      </c>
      <c r="B147">
        <v>0.29474818133715885</v>
      </c>
      <c r="C147">
        <v>0.27827590550014669</v>
      </c>
      <c r="D147">
        <v>0.26721095323726107</v>
      </c>
      <c r="E147">
        <v>0.25566160366696167</v>
      </c>
      <c r="F147">
        <v>0.23901553599913683</v>
      </c>
      <c r="G147">
        <v>0.27679632040921831</v>
      </c>
      <c r="H147">
        <v>0.33228371561664272</v>
      </c>
      <c r="I147">
        <v>0.36390000711555981</v>
      </c>
      <c r="J147">
        <v>0.33033291719893754</v>
      </c>
      <c r="K147">
        <v>0.17149737041033219</v>
      </c>
      <c r="L147">
        <v>0.21122334319022151</v>
      </c>
      <c r="M147">
        <v>0.23407281460891216</v>
      </c>
      <c r="N147">
        <f t="shared" si="6"/>
        <v>0.36390000711555981</v>
      </c>
      <c r="O147">
        <f t="shared" si="7"/>
        <v>0.17149737041033219</v>
      </c>
      <c r="P147">
        <f t="shared" si="8"/>
        <v>0.19240263670522761</v>
      </c>
    </row>
    <row r="148" spans="1:16">
      <c r="A148">
        <v>146</v>
      </c>
      <c r="B148">
        <v>0.26904025008951216</v>
      </c>
      <c r="C148">
        <v>0.25849726611471713</v>
      </c>
      <c r="D148">
        <v>0.24464476964423643</v>
      </c>
      <c r="E148">
        <v>0.23224656741052385</v>
      </c>
      <c r="F148">
        <v>0.22058603683771949</v>
      </c>
      <c r="G148">
        <v>0.25376452571400865</v>
      </c>
      <c r="H148">
        <v>0.30744465200189897</v>
      </c>
      <c r="I148">
        <v>0.34471096833291526</v>
      </c>
      <c r="J148">
        <v>0.30664443692922383</v>
      </c>
      <c r="K148">
        <v>0.15705605453580951</v>
      </c>
      <c r="L148">
        <v>0.19438456098361545</v>
      </c>
      <c r="M148">
        <v>0.21679503971776892</v>
      </c>
      <c r="N148">
        <f t="shared" si="6"/>
        <v>0.34471096833291526</v>
      </c>
      <c r="O148">
        <f t="shared" si="7"/>
        <v>0.15705605453580951</v>
      </c>
      <c r="P148">
        <f t="shared" si="8"/>
        <v>0.18765491379710575</v>
      </c>
    </row>
    <row r="149" spans="1:16">
      <c r="A149">
        <v>147</v>
      </c>
      <c r="B149">
        <v>0.24555075180007702</v>
      </c>
      <c r="C149">
        <v>0.23871862672928756</v>
      </c>
      <c r="D149">
        <v>0.22357685915238967</v>
      </c>
      <c r="E149">
        <v>0.20812696930846553</v>
      </c>
      <c r="F149">
        <v>0.19539121754059963</v>
      </c>
      <c r="G149">
        <v>0.23119472844346678</v>
      </c>
      <c r="H149">
        <v>0.2783100218046588</v>
      </c>
      <c r="I149">
        <v>0.32524746975137031</v>
      </c>
      <c r="J149">
        <v>0.28275861412529579</v>
      </c>
      <c r="K149">
        <v>0.14261473866128593</v>
      </c>
      <c r="L149">
        <v>0.17754577877700939</v>
      </c>
      <c r="M149">
        <v>0.1995172648266248</v>
      </c>
      <c r="N149">
        <f t="shared" si="6"/>
        <v>0.32524746975137031</v>
      </c>
      <c r="O149">
        <f t="shared" si="7"/>
        <v>0.14261473866128593</v>
      </c>
      <c r="P149">
        <f t="shared" si="8"/>
        <v>0.18263273109008438</v>
      </c>
    </row>
    <row r="150" spans="1:16">
      <c r="A150">
        <v>148</v>
      </c>
      <c r="B150">
        <v>0.22539777504764924</v>
      </c>
      <c r="C150">
        <v>0.218939987343858</v>
      </c>
      <c r="D150">
        <v>0.20384677419824548</v>
      </c>
      <c r="E150">
        <v>0.1840073712064072</v>
      </c>
      <c r="F150">
        <v>0.16997420331591595</v>
      </c>
      <c r="G150">
        <v>0.20868794922244494</v>
      </c>
      <c r="H150">
        <v>0.24917539160741775</v>
      </c>
      <c r="I150">
        <v>0.30578397116982448</v>
      </c>
      <c r="J150">
        <v>0.2584889902030385</v>
      </c>
      <c r="K150">
        <v>0.12987068228508925</v>
      </c>
      <c r="L150">
        <v>0.16070699657040333</v>
      </c>
      <c r="M150">
        <v>0.18223948993548067</v>
      </c>
      <c r="N150">
        <f t="shared" si="6"/>
        <v>0.30578397116982448</v>
      </c>
      <c r="O150">
        <f t="shared" si="7"/>
        <v>0.12987068228508925</v>
      </c>
      <c r="P150">
        <f t="shared" si="8"/>
        <v>0.17591328888473523</v>
      </c>
    </row>
    <row r="151" spans="1:16">
      <c r="A151">
        <v>149</v>
      </c>
      <c r="B151">
        <v>0.20524479829522058</v>
      </c>
      <c r="C151">
        <v>0.19916134795842844</v>
      </c>
      <c r="D151">
        <v>0.18411668924410129</v>
      </c>
      <c r="E151">
        <v>0.15988777310434799</v>
      </c>
      <c r="F151">
        <v>0.14689302389780767</v>
      </c>
      <c r="G151">
        <v>0.1861811700014222</v>
      </c>
      <c r="H151">
        <v>0.22004076141017759</v>
      </c>
      <c r="I151">
        <v>0.28632047258827953</v>
      </c>
      <c r="J151">
        <v>0.23421936628078122</v>
      </c>
      <c r="K151">
        <v>0.11856108796247433</v>
      </c>
      <c r="L151">
        <v>0.14386821436379726</v>
      </c>
      <c r="M151">
        <v>0.16496171504433743</v>
      </c>
      <c r="N151">
        <f t="shared" si="6"/>
        <v>0.28632047258827953</v>
      </c>
      <c r="O151">
        <f t="shared" si="7"/>
        <v>0.11856108796247433</v>
      </c>
      <c r="P151">
        <f t="shared" si="8"/>
        <v>0.1677593846258052</v>
      </c>
    </row>
    <row r="152" spans="1:16">
      <c r="A152">
        <v>150</v>
      </c>
      <c r="B152">
        <v>0.18448746653152881</v>
      </c>
      <c r="C152">
        <v>0.17806087516954872</v>
      </c>
      <c r="D152">
        <v>0.16438660428995711</v>
      </c>
      <c r="E152">
        <v>0.13576817500228966</v>
      </c>
      <c r="F152">
        <v>0.12532051355625562</v>
      </c>
      <c r="G152">
        <v>0.16367439078040036</v>
      </c>
      <c r="H152">
        <v>0.19309363114190159</v>
      </c>
      <c r="I152">
        <v>0.26685697400673458</v>
      </c>
      <c r="J152">
        <v>0.20994974235852393</v>
      </c>
      <c r="K152">
        <v>0.10725149363985942</v>
      </c>
      <c r="L152">
        <v>0.1270294321571912</v>
      </c>
      <c r="M152">
        <v>0.1476839401531933</v>
      </c>
      <c r="N152">
        <f t="shared" si="6"/>
        <v>0.26685697400673458</v>
      </c>
      <c r="O152">
        <f t="shared" si="7"/>
        <v>0.10725149363985942</v>
      </c>
      <c r="P152">
        <f t="shared" si="8"/>
        <v>0.15960548036687516</v>
      </c>
    </row>
    <row r="153" spans="1:16">
      <c r="A153">
        <v>151</v>
      </c>
      <c r="B153">
        <v>0.16068448720845563</v>
      </c>
      <c r="C153">
        <v>0.15603179157526537</v>
      </c>
      <c r="D153">
        <v>0.14435385327110062</v>
      </c>
      <c r="E153">
        <v>0.11372590912318614</v>
      </c>
      <c r="F153">
        <v>0.10376378759066185</v>
      </c>
      <c r="G153">
        <v>0.14116761155937851</v>
      </c>
      <c r="H153">
        <v>0.17183310950307185</v>
      </c>
      <c r="I153">
        <v>0.24497818395984705</v>
      </c>
      <c r="J153">
        <v>0.18568011843626664</v>
      </c>
      <c r="K153">
        <v>9.1489524211006312E-2</v>
      </c>
      <c r="L153">
        <v>0.11019774778570035</v>
      </c>
      <c r="M153">
        <v>0.13040616526205007</v>
      </c>
      <c r="N153">
        <f t="shared" si="6"/>
        <v>0.24497818395984705</v>
      </c>
      <c r="O153">
        <f t="shared" si="7"/>
        <v>9.1489524211006312E-2</v>
      </c>
      <c r="P153">
        <f t="shared" si="8"/>
        <v>0.15348865974884074</v>
      </c>
    </row>
    <row r="154" spans="1:16">
      <c r="A154">
        <v>152</v>
      </c>
      <c r="B154">
        <v>0.1364905298764878</v>
      </c>
      <c r="C154">
        <v>0.1340027079809829</v>
      </c>
      <c r="D154">
        <v>0.1228377172614028</v>
      </c>
      <c r="E154">
        <v>9.1751979750953616E-2</v>
      </c>
      <c r="F154">
        <v>8.2342480224096626E-2</v>
      </c>
      <c r="G154">
        <v>0.11866083233835578</v>
      </c>
      <c r="H154">
        <v>0.1505725878642421</v>
      </c>
      <c r="I154">
        <v>0.22062113395461935</v>
      </c>
      <c r="J154">
        <v>0.16673703668469564</v>
      </c>
      <c r="K154">
        <v>7.5173561607550177E-2</v>
      </c>
      <c r="L154">
        <v>9.3379539119789357E-2</v>
      </c>
      <c r="M154">
        <v>0.11312839037090594</v>
      </c>
      <c r="N154">
        <f t="shared" si="6"/>
        <v>0.22062113395461935</v>
      </c>
      <c r="O154">
        <f t="shared" si="7"/>
        <v>7.5173561607550177E-2</v>
      </c>
      <c r="P154">
        <f t="shared" si="8"/>
        <v>0.14544757234706918</v>
      </c>
    </row>
    <row r="155" spans="1:16">
      <c r="A155">
        <v>153</v>
      </c>
      <c r="B155">
        <v>0.11208925470258535</v>
      </c>
      <c r="C155">
        <v>0.11197362438670044</v>
      </c>
      <c r="D155">
        <v>0.10132158125170498</v>
      </c>
      <c r="E155">
        <v>6.9778050378721979E-2</v>
      </c>
      <c r="F155">
        <v>6.1320565791591619E-2</v>
      </c>
      <c r="G155">
        <v>9.6154053117333937E-2</v>
      </c>
      <c r="H155">
        <v>0.12931206622541236</v>
      </c>
      <c r="I155">
        <v>0.19626408394939165</v>
      </c>
      <c r="J155">
        <v>0.14906651631719914</v>
      </c>
      <c r="K155">
        <v>5.7683485294816705E-2</v>
      </c>
      <c r="L155">
        <v>7.6561330453878362E-2</v>
      </c>
      <c r="M155">
        <v>9.5850615479762702E-2</v>
      </c>
      <c r="N155">
        <f t="shared" si="6"/>
        <v>0.19626408394939165</v>
      </c>
      <c r="O155">
        <f t="shared" si="7"/>
        <v>5.7683485294816705E-2</v>
      </c>
      <c r="P155">
        <f t="shared" si="8"/>
        <v>0.13858059865457495</v>
      </c>
    </row>
    <row r="156" spans="1:16">
      <c r="A156">
        <v>154</v>
      </c>
      <c r="B156">
        <v>8.768797952868379E-2</v>
      </c>
      <c r="C156">
        <v>8.9944540792417982E-2</v>
      </c>
      <c r="D156">
        <v>7.9805445242008055E-2</v>
      </c>
      <c r="E156">
        <v>4.7804121006490341E-2</v>
      </c>
      <c r="F156">
        <v>4.199680227812852E-2</v>
      </c>
      <c r="G156">
        <v>7.3647273896312093E-2</v>
      </c>
      <c r="H156">
        <v>0.10800936208829004</v>
      </c>
      <c r="I156">
        <v>0.17190703394416396</v>
      </c>
      <c r="J156">
        <v>0.13139599594970264</v>
      </c>
      <c r="K156">
        <v>3.9478739613221236E-2</v>
      </c>
      <c r="L156">
        <v>5.974312178796648E-2</v>
      </c>
      <c r="M156">
        <v>7.8572840588618575E-2</v>
      </c>
      <c r="N156">
        <f t="shared" si="6"/>
        <v>0.17190703394416396</v>
      </c>
      <c r="O156">
        <f t="shared" si="7"/>
        <v>3.9478739613221236E-2</v>
      </c>
      <c r="P156">
        <f t="shared" si="8"/>
        <v>0.13242829433094272</v>
      </c>
    </row>
    <row r="157" spans="1:16">
      <c r="A157">
        <v>155</v>
      </c>
      <c r="B157">
        <v>6.426153580276317E-2</v>
      </c>
      <c r="C157">
        <v>6.7722443347873806E-2</v>
      </c>
      <c r="D157">
        <v>5.8289309232310238E-2</v>
      </c>
      <c r="E157">
        <v>2.6701682625665413E-2</v>
      </c>
      <c r="F157">
        <v>2.2673038764664533E-2</v>
      </c>
      <c r="G157">
        <v>5.1913289197411672E-2</v>
      </c>
      <c r="H157">
        <v>8.6688846162897626E-2</v>
      </c>
      <c r="I157">
        <v>0.14754998393893626</v>
      </c>
      <c r="J157">
        <v>0.11371450505576419</v>
      </c>
      <c r="K157">
        <v>2.1273993931624879E-2</v>
      </c>
      <c r="L157">
        <v>4.2924913122055486E-2</v>
      </c>
      <c r="M157">
        <v>6.1295065697475337E-2</v>
      </c>
      <c r="N157">
        <f t="shared" si="6"/>
        <v>0.14754998393893626</v>
      </c>
      <c r="O157">
        <f t="shared" si="7"/>
        <v>2.1273993931624879E-2</v>
      </c>
      <c r="P157">
        <f t="shared" si="8"/>
        <v>0.12627599000731138</v>
      </c>
    </row>
    <row r="158" spans="1:16">
      <c r="A158">
        <v>156</v>
      </c>
      <c r="B158">
        <v>4.1183717191721314E-2</v>
      </c>
      <c r="C158">
        <v>4.5309769891722418E-2</v>
      </c>
      <c r="D158">
        <v>3.676441686276366E-2</v>
      </c>
      <c r="E158">
        <v>6.3013262233777567E-3</v>
      </c>
      <c r="F158">
        <v>3.164599261674006E-3</v>
      </c>
      <c r="G158">
        <v>3.0759059336060268E-2</v>
      </c>
      <c r="H158">
        <v>6.53683302375061E-2</v>
      </c>
      <c r="I158">
        <v>0.12319293393370856</v>
      </c>
      <c r="J158">
        <v>9.5337836533957443E-2</v>
      </c>
      <c r="K158">
        <v>5.8700230667012576E-3</v>
      </c>
      <c r="L158">
        <v>2.6106704456144492E-2</v>
      </c>
      <c r="M158">
        <v>4.4017290806331211E-2</v>
      </c>
      <c r="N158">
        <f t="shared" si="6"/>
        <v>0.12319293393370856</v>
      </c>
      <c r="O158">
        <f t="shared" si="7"/>
        <v>3.164599261674006E-3</v>
      </c>
      <c r="P158">
        <f t="shared" si="8"/>
        <v>0.12002833467203455</v>
      </c>
    </row>
    <row r="159" spans="1:16">
      <c r="A159">
        <v>157</v>
      </c>
      <c r="B159">
        <v>1.8574620192886471E-2</v>
      </c>
      <c r="C159">
        <v>2.2897096435571029E-2</v>
      </c>
      <c r="D159">
        <v>1.5094711471528299E-2</v>
      </c>
      <c r="E159">
        <v>-1.4099030178909899E-2</v>
      </c>
      <c r="F159">
        <v>-1.6790700082478516E-2</v>
      </c>
      <c r="G159">
        <v>9.6048294747088647E-3</v>
      </c>
      <c r="H159">
        <v>4.3944711031840278E-2</v>
      </c>
      <c r="I159">
        <v>0.10088182006694879</v>
      </c>
      <c r="J159">
        <v>7.6961168012150694E-2</v>
      </c>
      <c r="K159">
        <v>-5.9056481896222479E-3</v>
      </c>
      <c r="L159">
        <v>9.2884957902326093E-3</v>
      </c>
      <c r="M159">
        <v>2.51732673190741E-2</v>
      </c>
      <c r="N159">
        <f t="shared" si="6"/>
        <v>0.10088182006694879</v>
      </c>
      <c r="O159">
        <f t="shared" si="7"/>
        <v>-1.6790700082478516E-2</v>
      </c>
      <c r="P159">
        <f t="shared" si="8"/>
        <v>0.11767252014942731</v>
      </c>
    </row>
    <row r="160" spans="1:16">
      <c r="A160">
        <v>158</v>
      </c>
      <c r="B160">
        <v>-3.1010594568501304E-3</v>
      </c>
      <c r="C160">
        <v>4.8442297941875267E-4</v>
      </c>
      <c r="D160">
        <v>-6.5749939197070617E-3</v>
      </c>
      <c r="E160">
        <v>-3.4499386581198443E-2</v>
      </c>
      <c r="F160">
        <v>-3.6745999426631926E-2</v>
      </c>
      <c r="G160">
        <v>-1.1549400386642539E-2</v>
      </c>
      <c r="H160">
        <v>2.0315595894117244E-2</v>
      </c>
      <c r="I160">
        <v>7.9125097081562679E-2</v>
      </c>
      <c r="J160">
        <v>5.8584499490343944E-2</v>
      </c>
      <c r="K160">
        <v>-1.7681319445945753E-2</v>
      </c>
      <c r="L160">
        <v>-7.5297128756783849E-3</v>
      </c>
      <c r="M160">
        <v>3.5729368075321233E-3</v>
      </c>
      <c r="N160">
        <f t="shared" si="6"/>
        <v>7.9125097081562679E-2</v>
      </c>
      <c r="O160">
        <f t="shared" si="7"/>
        <v>-3.6745999426631926E-2</v>
      </c>
      <c r="P160">
        <f t="shared" si="8"/>
        <v>0.1158710965081946</v>
      </c>
    </row>
    <row r="161" spans="1:16">
      <c r="A161">
        <v>159</v>
      </c>
      <c r="B161">
        <v>-2.4186367979568857E-2</v>
      </c>
      <c r="C161">
        <v>-2.1928250476732636E-2</v>
      </c>
      <c r="D161">
        <v>-2.8244699310942423E-2</v>
      </c>
      <c r="E161">
        <v>-5.4899742983486099E-2</v>
      </c>
      <c r="F161">
        <v>-5.6273259171664591E-2</v>
      </c>
      <c r="G161">
        <v>-3.270363024799483E-2</v>
      </c>
      <c r="H161">
        <v>-3.313519243604901E-3</v>
      </c>
      <c r="I161">
        <v>5.7368374096175678E-2</v>
      </c>
      <c r="J161">
        <v>4.0207830968537195E-2</v>
      </c>
      <c r="K161">
        <v>-2.9992693739585796E-2</v>
      </c>
      <c r="L161">
        <v>-2.4347921541589379E-2</v>
      </c>
      <c r="M161">
        <v>-1.8027393704009853E-2</v>
      </c>
      <c r="N161">
        <f t="shared" si="6"/>
        <v>5.7368374096175678E-2</v>
      </c>
      <c r="O161">
        <f t="shared" si="7"/>
        <v>-5.6273259171664591E-2</v>
      </c>
      <c r="P161">
        <f t="shared" si="8"/>
        <v>0.11364163326784027</v>
      </c>
    </row>
    <row r="162" spans="1:16">
      <c r="A162">
        <v>160</v>
      </c>
      <c r="B162">
        <v>-4.3667687462716209E-2</v>
      </c>
      <c r="C162">
        <v>-4.3934270816059495E-2</v>
      </c>
      <c r="D162">
        <v>-4.9914404702177784E-2</v>
      </c>
      <c r="E162">
        <v>-7.4554778810680844E-2</v>
      </c>
      <c r="F162">
        <v>-7.3920812273061465E-2</v>
      </c>
      <c r="G162">
        <v>-5.3857860109346234E-2</v>
      </c>
      <c r="H162">
        <v>-2.6942634381327046E-2</v>
      </c>
      <c r="I162">
        <v>3.5611651110789566E-2</v>
      </c>
      <c r="J162">
        <v>2.2740983356687394E-2</v>
      </c>
      <c r="K162">
        <v>-4.4335840262554882E-2</v>
      </c>
      <c r="L162">
        <v>-4.1166130207500373E-2</v>
      </c>
      <c r="M162">
        <v>-3.9627724215551829E-2</v>
      </c>
      <c r="N162">
        <f t="shared" si="6"/>
        <v>3.5611651110789566E-2</v>
      </c>
      <c r="O162">
        <f t="shared" si="7"/>
        <v>-7.4554778810680844E-2</v>
      </c>
      <c r="P162">
        <f t="shared" si="8"/>
        <v>0.11016642992147041</v>
      </c>
    </row>
    <row r="163" spans="1:16">
      <c r="A163">
        <v>161</v>
      </c>
      <c r="B163">
        <v>-6.3556216860815695E-2</v>
      </c>
      <c r="C163">
        <v>-6.4909585361460742E-2</v>
      </c>
      <c r="D163">
        <v>-7.1353232829999058E-2</v>
      </c>
      <c r="E163">
        <v>-9.4206133689531235E-2</v>
      </c>
      <c r="F163">
        <v>-9.1568365374458338E-2</v>
      </c>
      <c r="G163">
        <v>-7.5012089970697637E-2</v>
      </c>
      <c r="H163">
        <v>-5.0571749519049192E-2</v>
      </c>
      <c r="I163">
        <v>1.3854928125403454E-2</v>
      </c>
      <c r="J163">
        <v>5.5443324060906463E-3</v>
      </c>
      <c r="K163">
        <v>-5.867898678552308E-2</v>
      </c>
      <c r="L163">
        <v>-5.7984338873412256E-2</v>
      </c>
      <c r="M163">
        <v>-6.1228054727093806E-2</v>
      </c>
      <c r="N163">
        <f t="shared" si="6"/>
        <v>1.3854928125403454E-2</v>
      </c>
      <c r="O163">
        <f t="shared" si="7"/>
        <v>-9.4206133689531235E-2</v>
      </c>
      <c r="P163">
        <f t="shared" si="8"/>
        <v>0.10806106181493469</v>
      </c>
    </row>
    <row r="164" spans="1:16">
      <c r="A164">
        <v>162</v>
      </c>
      <c r="B164">
        <v>-8.3444746258916069E-2</v>
      </c>
      <c r="C164">
        <v>-8.5884899906862877E-2</v>
      </c>
      <c r="D164">
        <v>-8.9864671443871558E-2</v>
      </c>
      <c r="E164">
        <v>-0.11385748856838163</v>
      </c>
      <c r="F164">
        <v>-0.10964651336648856</v>
      </c>
      <c r="G164">
        <v>-9.3717784040012297E-2</v>
      </c>
      <c r="H164">
        <v>-7.4351384856004898E-2</v>
      </c>
      <c r="I164">
        <v>-9.8470698758008623E-3</v>
      </c>
      <c r="J164">
        <v>-1.1652318544506102E-2</v>
      </c>
      <c r="K164">
        <v>-7.3076837312195941E-2</v>
      </c>
      <c r="L164">
        <v>-7.480254753932325E-2</v>
      </c>
      <c r="M164">
        <v>-8.2828385238635782E-2</v>
      </c>
      <c r="N164">
        <f t="shared" si="6"/>
        <v>-9.8470698758008623E-3</v>
      </c>
      <c r="O164">
        <f t="shared" si="7"/>
        <v>-0.11385748856838163</v>
      </c>
      <c r="P164">
        <f t="shared" si="8"/>
        <v>0.10401041869258076</v>
      </c>
    </row>
    <row r="165" spans="1:16">
      <c r="A165">
        <v>163</v>
      </c>
      <c r="B165">
        <v>-0.10366174317540633</v>
      </c>
      <c r="C165">
        <v>-0.10686021445226412</v>
      </c>
      <c r="D165">
        <v>-0.10837611005774495</v>
      </c>
      <c r="E165">
        <v>-0.13350884344723202</v>
      </c>
      <c r="F165">
        <v>-0.12834714740596098</v>
      </c>
      <c r="G165">
        <v>-0.11023334245476768</v>
      </c>
      <c r="H165">
        <v>-9.8474421111225396E-2</v>
      </c>
      <c r="I165">
        <v>-3.4648206195998732E-2</v>
      </c>
      <c r="J165">
        <v>-2.884896949510285E-2</v>
      </c>
      <c r="K165">
        <v>-8.7480237214694334E-2</v>
      </c>
      <c r="L165">
        <v>-9.1620756205234244E-2</v>
      </c>
      <c r="M165">
        <v>-0.10442871575017776</v>
      </c>
      <c r="N165">
        <f t="shared" si="6"/>
        <v>-2.884896949510285E-2</v>
      </c>
      <c r="O165">
        <f t="shared" si="7"/>
        <v>-0.13350884344723202</v>
      </c>
      <c r="P165">
        <f t="shared" si="8"/>
        <v>0.10465987395212917</v>
      </c>
    </row>
    <row r="166" spans="1:16">
      <c r="A166">
        <v>164</v>
      </c>
      <c r="B166">
        <v>-0.12533823807452382</v>
      </c>
      <c r="C166">
        <v>-0.12783552899766537</v>
      </c>
      <c r="D166">
        <v>-0.12688754867161833</v>
      </c>
      <c r="E166">
        <v>-0.15468503007763701</v>
      </c>
      <c r="F166">
        <v>-0.14704778144543429</v>
      </c>
      <c r="G166">
        <v>-0.12674890086952306</v>
      </c>
      <c r="H166">
        <v>-0.12259745736644589</v>
      </c>
      <c r="I166">
        <v>-5.9449342516196602E-2</v>
      </c>
      <c r="J166">
        <v>-4.6961157363159423E-2</v>
      </c>
      <c r="K166">
        <v>-0.10369006364482303</v>
      </c>
      <c r="L166">
        <v>-0.11190180448341103</v>
      </c>
      <c r="M166">
        <v>-0.12602904626172062</v>
      </c>
      <c r="N166">
        <f t="shared" si="6"/>
        <v>-4.6961157363159423E-2</v>
      </c>
      <c r="O166">
        <f t="shared" si="7"/>
        <v>-0.15468503007763701</v>
      </c>
      <c r="P166">
        <f t="shared" si="8"/>
        <v>0.10772387271447759</v>
      </c>
    </row>
    <row r="167" spans="1:16">
      <c r="A167">
        <v>165</v>
      </c>
      <c r="B167">
        <v>-0.14722366201097614</v>
      </c>
      <c r="C167">
        <v>-0.14814657467999925</v>
      </c>
      <c r="D167">
        <v>-0.14539898728549083</v>
      </c>
      <c r="E167">
        <v>-0.17728563938229946</v>
      </c>
      <c r="F167">
        <v>-0.16574985159551758</v>
      </c>
      <c r="G167">
        <v>-0.14326445928427844</v>
      </c>
      <c r="H167">
        <v>-0.14672049362166728</v>
      </c>
      <c r="I167">
        <v>-8.2790278796080585E-2</v>
      </c>
      <c r="J167">
        <v>-7.1854333265412684E-2</v>
      </c>
      <c r="K167">
        <v>-0.12251567435905031</v>
      </c>
      <c r="L167">
        <v>-0.1330535879249144</v>
      </c>
      <c r="M167">
        <v>-0.1476293767732626</v>
      </c>
      <c r="N167">
        <f t="shared" si="6"/>
        <v>-7.1854333265412684E-2</v>
      </c>
      <c r="O167">
        <f t="shared" si="7"/>
        <v>-0.17728563938229946</v>
      </c>
      <c r="P167">
        <f t="shared" si="8"/>
        <v>0.10543130611688678</v>
      </c>
    </row>
    <row r="168" spans="1:16">
      <c r="A168">
        <v>166</v>
      </c>
      <c r="B168">
        <v>-0.16902966980359313</v>
      </c>
      <c r="C168">
        <v>-0.16803427557226946</v>
      </c>
      <c r="D168">
        <v>-0.1641850736983681</v>
      </c>
      <c r="E168">
        <v>-0.19988624868696103</v>
      </c>
      <c r="F168">
        <v>-0.18445277157550777</v>
      </c>
      <c r="G168">
        <v>-0.15978001769903383</v>
      </c>
      <c r="H168">
        <v>-0.16687156600870523</v>
      </c>
      <c r="I168">
        <v>-0.1053628887682736</v>
      </c>
      <c r="J168">
        <v>-9.6747509167665946E-2</v>
      </c>
      <c r="K168">
        <v>-0.14134128507327759</v>
      </c>
      <c r="L168">
        <v>-0.15420537136641776</v>
      </c>
      <c r="M168">
        <v>-0.16922970728480458</v>
      </c>
      <c r="N168">
        <f t="shared" si="6"/>
        <v>-9.6747509167665946E-2</v>
      </c>
      <c r="O168">
        <f t="shared" si="7"/>
        <v>-0.19988624868696103</v>
      </c>
      <c r="P168">
        <f t="shared" si="8"/>
        <v>0.10313873951929509</v>
      </c>
    </row>
    <row r="169" spans="1:16">
      <c r="A169">
        <v>167</v>
      </c>
      <c r="B169">
        <v>-0.18978055394749394</v>
      </c>
      <c r="C169">
        <v>-0.18792197646453879</v>
      </c>
      <c r="D169">
        <v>-0.18355670850761996</v>
      </c>
      <c r="E169">
        <v>-0.22248685799162349</v>
      </c>
      <c r="F169">
        <v>-0.20315569155549884</v>
      </c>
      <c r="G169">
        <v>-0.17629557611378921</v>
      </c>
      <c r="H169">
        <v>-0.18930950547627301</v>
      </c>
      <c r="I169">
        <v>-0.12793549874046661</v>
      </c>
      <c r="J169">
        <v>-0.1216406850699201</v>
      </c>
      <c r="K169">
        <v>-0.16214094277984792</v>
      </c>
      <c r="L169">
        <v>-0.17535715480792113</v>
      </c>
      <c r="M169">
        <v>-0.19083003779634655</v>
      </c>
      <c r="N169">
        <f t="shared" si="6"/>
        <v>-0.1216406850699201</v>
      </c>
      <c r="O169">
        <f t="shared" si="7"/>
        <v>-0.22248685799162349</v>
      </c>
      <c r="P169">
        <f t="shared" si="8"/>
        <v>0.10084617292170339</v>
      </c>
    </row>
    <row r="170" spans="1:16">
      <c r="A170">
        <v>168</v>
      </c>
      <c r="B170">
        <v>-0.21015581895382418</v>
      </c>
      <c r="C170">
        <v>-0.207809677356809</v>
      </c>
      <c r="D170">
        <v>-0.20292834331687093</v>
      </c>
      <c r="E170">
        <v>-0.24104499744234076</v>
      </c>
      <c r="F170">
        <v>-0.22083885563483374</v>
      </c>
      <c r="G170">
        <v>-0.19356735560488048</v>
      </c>
      <c r="H170">
        <v>-0.21174744494384079</v>
      </c>
      <c r="I170">
        <v>-0.15050810871266052</v>
      </c>
      <c r="J170">
        <v>-0.14653386097217336</v>
      </c>
      <c r="K170">
        <v>-0.18326524092905849</v>
      </c>
      <c r="L170">
        <v>-0.1965089382494245</v>
      </c>
      <c r="M170">
        <v>-0.21243036830788853</v>
      </c>
      <c r="N170">
        <f t="shared" si="6"/>
        <v>-0.14653386097217336</v>
      </c>
      <c r="O170">
        <f t="shared" si="7"/>
        <v>-0.24104499744234076</v>
      </c>
      <c r="P170">
        <f t="shared" si="8"/>
        <v>9.4511136470167401E-2</v>
      </c>
    </row>
    <row r="171" spans="1:16">
      <c r="A171">
        <v>169</v>
      </c>
      <c r="B171">
        <v>-0.22937209123941393</v>
      </c>
      <c r="C171">
        <v>-0.22691061435347848</v>
      </c>
      <c r="D171">
        <v>-0.22229997812612279</v>
      </c>
      <c r="E171">
        <v>-0.2412937993385631</v>
      </c>
      <c r="F171">
        <v>-0.23805853514547426</v>
      </c>
      <c r="G171">
        <v>-0.21452575132745366</v>
      </c>
      <c r="H171">
        <v>-0.23418538441140946</v>
      </c>
      <c r="I171">
        <v>-0.17326744488904477</v>
      </c>
      <c r="J171">
        <v>-0.16909841453741947</v>
      </c>
      <c r="K171">
        <v>-0.20411738477383246</v>
      </c>
      <c r="L171">
        <v>-0.21766072169092787</v>
      </c>
      <c r="M171">
        <v>-0.2340306988194305</v>
      </c>
      <c r="N171">
        <f t="shared" si="6"/>
        <v>-0.16909841453741947</v>
      </c>
      <c r="O171">
        <f t="shared" si="7"/>
        <v>-0.2412937993385631</v>
      </c>
      <c r="P171">
        <f t="shared" si="8"/>
        <v>7.2195384801143625E-2</v>
      </c>
    </row>
    <row r="172" spans="1:16">
      <c r="A172">
        <v>170</v>
      </c>
      <c r="B172">
        <v>-0.24861788586813649</v>
      </c>
      <c r="C172">
        <v>-0.24476555493149377</v>
      </c>
      <c r="D172">
        <v>-0.24167161293537376</v>
      </c>
      <c r="E172">
        <v>-0.24154260123478632</v>
      </c>
      <c r="F172">
        <v>-0.25527821465611567</v>
      </c>
      <c r="G172">
        <v>-0.23548414705002596</v>
      </c>
      <c r="H172">
        <v>-0.25549827744928333</v>
      </c>
      <c r="I172">
        <v>-0.19786574810341762</v>
      </c>
      <c r="J172">
        <v>-0.19161853120440675</v>
      </c>
      <c r="K172">
        <v>-0.22110429034486057</v>
      </c>
      <c r="L172">
        <v>-0.23881250513243124</v>
      </c>
      <c r="M172">
        <v>-0.25563102933097248</v>
      </c>
      <c r="N172">
        <f t="shared" si="6"/>
        <v>-0.19161853120440675</v>
      </c>
      <c r="O172">
        <f t="shared" si="7"/>
        <v>-0.25563102933097248</v>
      </c>
      <c r="P172">
        <f t="shared" si="8"/>
        <v>6.4012498126565731E-2</v>
      </c>
    </row>
    <row r="173" spans="1:16">
      <c r="A173">
        <v>171</v>
      </c>
      <c r="B173">
        <v>-0.26964667857483882</v>
      </c>
      <c r="C173">
        <v>-0.26262049550950817</v>
      </c>
      <c r="D173">
        <v>-0.26104324774462562</v>
      </c>
      <c r="E173">
        <v>-0.24179140313100866</v>
      </c>
      <c r="F173">
        <v>-0.27634625444347449</v>
      </c>
      <c r="G173">
        <v>-0.25644254277259826</v>
      </c>
      <c r="H173">
        <v>-0.27620995249868052</v>
      </c>
      <c r="I173">
        <v>-0.22246405131779046</v>
      </c>
      <c r="J173">
        <v>-0.21413864787139403</v>
      </c>
      <c r="K173">
        <v>-0.23809119591588779</v>
      </c>
      <c r="L173">
        <v>-0.25996428857393461</v>
      </c>
      <c r="M173">
        <v>-0.27723135984251446</v>
      </c>
      <c r="N173">
        <f t="shared" si="6"/>
        <v>-0.21413864787139403</v>
      </c>
      <c r="O173">
        <f t="shared" si="7"/>
        <v>-0.27723135984251446</v>
      </c>
      <c r="P173">
        <f t="shared" si="8"/>
        <v>6.309271197112043E-2</v>
      </c>
    </row>
    <row r="174" spans="1:16">
      <c r="A174">
        <v>172</v>
      </c>
      <c r="B174">
        <v>-0.29095072927571231</v>
      </c>
      <c r="C174">
        <v>-0.28047543608752346</v>
      </c>
      <c r="D174">
        <v>-0.28043651977583739</v>
      </c>
      <c r="E174">
        <v>-0.24807318467826356</v>
      </c>
      <c r="F174">
        <v>-0.29813677230100488</v>
      </c>
      <c r="G174">
        <v>-0.27740093849517056</v>
      </c>
      <c r="H174">
        <v>-0.29692162754807772</v>
      </c>
      <c r="I174">
        <v>-0.2470623545321633</v>
      </c>
      <c r="J174">
        <v>-0.24050487600114767</v>
      </c>
      <c r="K174">
        <v>-0.2550781014869159</v>
      </c>
      <c r="L174">
        <v>-0.28111607201543709</v>
      </c>
      <c r="M174">
        <v>-0.29883169035405643</v>
      </c>
      <c r="N174">
        <f t="shared" si="6"/>
        <v>-0.24050487600114767</v>
      </c>
      <c r="O174">
        <f t="shared" si="7"/>
        <v>-0.29883169035405643</v>
      </c>
      <c r="P174">
        <f t="shared" si="8"/>
        <v>5.8326814352908762E-2</v>
      </c>
    </row>
    <row r="175" spans="1:16">
      <c r="A175">
        <v>173</v>
      </c>
      <c r="B175">
        <v>-0.31232916636410213</v>
      </c>
      <c r="C175">
        <v>-0.29940012722603093</v>
      </c>
      <c r="D175">
        <v>-0.30081843655088925</v>
      </c>
      <c r="E175">
        <v>-0.28565604354273244</v>
      </c>
      <c r="F175">
        <v>-0.31992729015853438</v>
      </c>
      <c r="G175">
        <v>-0.29835933421774286</v>
      </c>
      <c r="H175">
        <v>-0.31763330259747491</v>
      </c>
      <c r="I175">
        <v>-0.27166065774653614</v>
      </c>
      <c r="J175">
        <v>-0.26242247492874071</v>
      </c>
      <c r="K175">
        <v>-0.27285360395475511</v>
      </c>
      <c r="L175">
        <v>-0.30226785545694046</v>
      </c>
      <c r="M175">
        <v>-0.31842010900931328</v>
      </c>
      <c r="N175">
        <f t="shared" si="6"/>
        <v>-0.26242247492874071</v>
      </c>
      <c r="O175">
        <f t="shared" si="7"/>
        <v>-0.31992729015853438</v>
      </c>
      <c r="P175">
        <f t="shared" si="8"/>
        <v>5.7504815229793671E-2</v>
      </c>
    </row>
    <row r="176" spans="1:16">
      <c r="A176">
        <v>174</v>
      </c>
      <c r="B176">
        <v>-0.33390262701423001</v>
      </c>
      <c r="C176">
        <v>-0.32299025472405507</v>
      </c>
      <c r="D176">
        <v>-0.32120035332594021</v>
      </c>
      <c r="E176">
        <v>-0.32323890240720132</v>
      </c>
      <c r="F176">
        <v>-0.34273410855177033</v>
      </c>
      <c r="G176">
        <v>-0.31931772994031515</v>
      </c>
      <c r="H176">
        <v>-0.33936330574133144</v>
      </c>
      <c r="I176">
        <v>-0.29790064535421923</v>
      </c>
      <c r="J176">
        <v>-0.28434007385633375</v>
      </c>
      <c r="K176">
        <v>-0.29105115683487082</v>
      </c>
      <c r="L176">
        <v>-0.32341963889844383</v>
      </c>
      <c r="M176">
        <v>-0.33752744336218221</v>
      </c>
      <c r="N176">
        <f t="shared" si="6"/>
        <v>-0.28434007385633375</v>
      </c>
      <c r="O176">
        <f t="shared" si="7"/>
        <v>-0.34273410855177033</v>
      </c>
      <c r="P176">
        <f t="shared" si="8"/>
        <v>5.8394034695436581E-2</v>
      </c>
    </row>
    <row r="177" spans="1:16">
      <c r="A177">
        <v>175</v>
      </c>
      <c r="B177">
        <v>-0.35556895333840632</v>
      </c>
      <c r="C177">
        <v>-0.34658038222207832</v>
      </c>
      <c r="D177">
        <v>-0.34158227010099207</v>
      </c>
      <c r="E177">
        <v>-0.3608217612716702</v>
      </c>
      <c r="F177">
        <v>-0.36584930455793163</v>
      </c>
      <c r="G177">
        <v>-0.34027612566288745</v>
      </c>
      <c r="H177">
        <v>-0.36122468404968711</v>
      </c>
      <c r="I177">
        <v>-0.3260856605777338</v>
      </c>
      <c r="K177">
        <v>-0.30924870971498741</v>
      </c>
      <c r="L177">
        <v>-0.3445714223399472</v>
      </c>
      <c r="M177">
        <v>-0.35663477771505114</v>
      </c>
      <c r="N177">
        <f t="shared" si="6"/>
        <v>-0.30924870971498741</v>
      </c>
      <c r="O177">
        <f t="shared" si="7"/>
        <v>-0.36584930455793163</v>
      </c>
      <c r="P177">
        <f t="shared" si="8"/>
        <v>5.6600594842944218E-2</v>
      </c>
    </row>
    <row r="178" spans="1:16">
      <c r="A178">
        <v>176</v>
      </c>
      <c r="B178">
        <v>-0.37973658793063425</v>
      </c>
      <c r="C178">
        <v>-0.37017050972010246</v>
      </c>
      <c r="D178">
        <v>-0.36196418687604393</v>
      </c>
      <c r="E178">
        <v>-0.37961067606750554</v>
      </c>
      <c r="F178">
        <v>-0.38896450056409293</v>
      </c>
      <c r="G178">
        <v>-0.36116888127486924</v>
      </c>
      <c r="H178">
        <v>-0.38308606235804277</v>
      </c>
      <c r="I178">
        <v>-0.35427067580124838</v>
      </c>
      <c r="K178">
        <v>-0.32337779386590526</v>
      </c>
      <c r="L178">
        <v>-0.36572320578145057</v>
      </c>
      <c r="M178">
        <v>-0.37574211206791919</v>
      </c>
      <c r="N178">
        <f t="shared" si="6"/>
        <v>-0.32337779386590526</v>
      </c>
      <c r="O178">
        <f t="shared" si="7"/>
        <v>-0.38896450056409293</v>
      </c>
      <c r="P178">
        <f t="shared" si="8"/>
        <v>6.5586706698187669E-2</v>
      </c>
    </row>
    <row r="179" spans="1:16">
      <c r="A179">
        <v>177</v>
      </c>
      <c r="B179">
        <v>-0.40466469725964771</v>
      </c>
      <c r="C179">
        <v>-0.39376063721812571</v>
      </c>
      <c r="D179">
        <v>-0.38234610365109489</v>
      </c>
      <c r="E179">
        <v>-0.39317247483434414</v>
      </c>
      <c r="F179">
        <v>-0.40954015375102415</v>
      </c>
      <c r="G179">
        <v>-0.38170195552044905</v>
      </c>
      <c r="H179">
        <v>-0.40390542818567887</v>
      </c>
      <c r="I179">
        <v>-0.38240686683235303</v>
      </c>
      <c r="K179">
        <v>-0.33562688034697619</v>
      </c>
      <c r="L179">
        <v>-0.38630132815236973</v>
      </c>
      <c r="M179">
        <v>-0.39484944642078812</v>
      </c>
      <c r="N179">
        <f t="shared" si="6"/>
        <v>-0.33562688034697619</v>
      </c>
      <c r="O179">
        <f t="shared" si="7"/>
        <v>-0.40954015375102415</v>
      </c>
      <c r="P179">
        <f t="shared" si="8"/>
        <v>7.3913273404047963E-2</v>
      </c>
    </row>
    <row r="180" spans="1:16">
      <c r="A180">
        <v>178</v>
      </c>
      <c r="B180">
        <v>-0.42981230360847</v>
      </c>
      <c r="C180">
        <v>-0.41703791230111875</v>
      </c>
      <c r="D180">
        <v>-0.40272802042614675</v>
      </c>
      <c r="E180">
        <v>-0.40673427360118275</v>
      </c>
      <c r="F180">
        <v>-0.42940850157008104</v>
      </c>
      <c r="G180">
        <v>-0.40223502976602798</v>
      </c>
      <c r="H180">
        <v>-0.42442266082086455</v>
      </c>
      <c r="I180">
        <v>-0.40757204946848624</v>
      </c>
      <c r="K180">
        <v>-0.34429247426082998</v>
      </c>
      <c r="L180">
        <v>-0.40663738295353991</v>
      </c>
      <c r="M180">
        <v>-0.41395678077365705</v>
      </c>
      <c r="N180">
        <f t="shared" si="6"/>
        <v>-0.34429247426082998</v>
      </c>
      <c r="O180">
        <f t="shared" si="7"/>
        <v>-0.42981230360847</v>
      </c>
      <c r="P180">
        <f t="shared" si="8"/>
        <v>8.551982934764002E-2</v>
      </c>
    </row>
    <row r="181" spans="1:16">
      <c r="A181">
        <v>179</v>
      </c>
      <c r="B181">
        <v>-0.45540862227768031</v>
      </c>
      <c r="C181">
        <v>-0.43748853872192051</v>
      </c>
      <c r="D181">
        <v>-0.42343633227316158</v>
      </c>
      <c r="E181">
        <v>-0.42029607236802136</v>
      </c>
      <c r="F181">
        <v>-0.44958221768487938</v>
      </c>
      <c r="G181">
        <v>-0.4227681040116078</v>
      </c>
      <c r="H181">
        <v>-0.44493989345605112</v>
      </c>
      <c r="I181">
        <v>-0.43273723210461856</v>
      </c>
      <c r="K181">
        <v>-0.34907138406380955</v>
      </c>
      <c r="L181">
        <v>-0.42697343775471008</v>
      </c>
      <c r="M181">
        <v>-0.4330641151265251</v>
      </c>
      <c r="N181">
        <f t="shared" si="6"/>
        <v>-0.34907138406380955</v>
      </c>
      <c r="O181">
        <f t="shared" si="7"/>
        <v>-0.45540862227768031</v>
      </c>
      <c r="P181">
        <f t="shared" si="8"/>
        <v>0.10633723821387076</v>
      </c>
    </row>
    <row r="182" spans="1:16">
      <c r="A182">
        <v>180</v>
      </c>
      <c r="B182">
        <v>-0.47948986988534159</v>
      </c>
      <c r="C182">
        <v>-0.45793916514272137</v>
      </c>
      <c r="D182">
        <v>-0.44416636935454878</v>
      </c>
      <c r="E182">
        <v>-0.43871452147896139</v>
      </c>
      <c r="F182">
        <v>-0.47130208896205783</v>
      </c>
      <c r="G182">
        <v>-0.44330117825718762</v>
      </c>
      <c r="H182">
        <v>-0.46886170103539548</v>
      </c>
      <c r="I182">
        <v>-0.45790241474075177</v>
      </c>
      <c r="K182">
        <v>-0.35533501734728556</v>
      </c>
      <c r="L182">
        <v>-0.44730949255588026</v>
      </c>
      <c r="M182">
        <v>-0.45217144947939403</v>
      </c>
      <c r="N182">
        <f t="shared" si="6"/>
        <v>-0.35533501734728556</v>
      </c>
      <c r="O182">
        <f t="shared" si="7"/>
        <v>-0.47948986988534159</v>
      </c>
      <c r="P182">
        <f t="shared" si="8"/>
        <v>0.12415485253805603</v>
      </c>
    </row>
    <row r="183" spans="1:16">
      <c r="A183">
        <v>181</v>
      </c>
      <c r="B183">
        <v>-0.50102091640701207</v>
      </c>
      <c r="C183">
        <v>-0.47838979156352313</v>
      </c>
      <c r="D183">
        <v>-0.46489640643593688</v>
      </c>
      <c r="E183">
        <v>-0.45895777446107022</v>
      </c>
      <c r="F183">
        <v>-0.49302196023923717</v>
      </c>
      <c r="G183">
        <v>-0.46401749234284484</v>
      </c>
      <c r="H183">
        <v>-0.49498636315645328</v>
      </c>
      <c r="I183">
        <v>-0.48401833730618549</v>
      </c>
      <c r="K183">
        <v>-0.36394864752793676</v>
      </c>
      <c r="L183">
        <v>-0.46764554735705044</v>
      </c>
      <c r="M183">
        <v>-0.47127878383226296</v>
      </c>
      <c r="N183">
        <f t="shared" si="6"/>
        <v>-0.36394864752793676</v>
      </c>
      <c r="O183">
        <f t="shared" si="7"/>
        <v>-0.50102091640701207</v>
      </c>
      <c r="P183">
        <f t="shared" si="8"/>
        <v>0.13707226887907531</v>
      </c>
    </row>
    <row r="184" spans="1:16">
      <c r="A184">
        <v>182</v>
      </c>
      <c r="B184">
        <v>-0.52195301109518333</v>
      </c>
      <c r="C184">
        <v>-0.49884041798432488</v>
      </c>
      <c r="D184">
        <v>-0.48562644351732409</v>
      </c>
      <c r="E184">
        <v>-0.47920102744317905</v>
      </c>
      <c r="F184">
        <v>-0.51574551124395551</v>
      </c>
      <c r="G184">
        <v>-0.48906056473476855</v>
      </c>
      <c r="H184">
        <v>-0.52111102527751108</v>
      </c>
      <c r="I184">
        <v>-0.51182209584791583</v>
      </c>
      <c r="K184">
        <v>-0.37367622184841398</v>
      </c>
      <c r="L184">
        <v>-0.48798160215822062</v>
      </c>
      <c r="M184">
        <v>-0.490386118185131</v>
      </c>
      <c r="N184">
        <f t="shared" si="6"/>
        <v>-0.37367622184841398</v>
      </c>
      <c r="O184">
        <f t="shared" si="7"/>
        <v>-0.52195301109518333</v>
      </c>
      <c r="P184">
        <f t="shared" si="8"/>
        <v>0.14827678924676935</v>
      </c>
    </row>
    <row r="185" spans="1:16">
      <c r="A185">
        <v>183</v>
      </c>
      <c r="B185">
        <v>-0.54279408097296233</v>
      </c>
      <c r="C185">
        <v>-0.51929104440512663</v>
      </c>
      <c r="D185">
        <v>-0.5063564805987113</v>
      </c>
      <c r="E185">
        <v>-0.49944428042528877</v>
      </c>
      <c r="F185">
        <v>-0.54126204468778738</v>
      </c>
      <c r="G185">
        <v>-0.51410363712669227</v>
      </c>
      <c r="H185">
        <v>-0.54723568739856887</v>
      </c>
      <c r="I185">
        <v>-0.53962585438964616</v>
      </c>
      <c r="K185">
        <v>-0.3884315916247898</v>
      </c>
      <c r="L185">
        <v>-0.5083176569593908</v>
      </c>
      <c r="M185">
        <v>-0.50949345253799994</v>
      </c>
      <c r="N185">
        <f t="shared" si="6"/>
        <v>-0.3884315916247898</v>
      </c>
      <c r="O185">
        <f t="shared" si="7"/>
        <v>-0.54723568739856887</v>
      </c>
      <c r="P185">
        <f t="shared" si="8"/>
        <v>0.15880409577377907</v>
      </c>
    </row>
    <row r="186" spans="1:16">
      <c r="A186">
        <v>184</v>
      </c>
      <c r="B186">
        <v>-0.56110083687358259</v>
      </c>
      <c r="C186">
        <v>-0.5399562349539222</v>
      </c>
      <c r="D186">
        <v>-0.52949128422368918</v>
      </c>
      <c r="E186">
        <v>-0.51968753340739759</v>
      </c>
      <c r="F186">
        <v>-0.56677857813161925</v>
      </c>
      <c r="G186">
        <v>-0.53914670951861599</v>
      </c>
      <c r="H186">
        <v>-0.56863550872519575</v>
      </c>
      <c r="I186">
        <v>-0.5674296129313765</v>
      </c>
      <c r="K186">
        <v>-0.40318696140116561</v>
      </c>
      <c r="L186">
        <v>-0.52865371176056186</v>
      </c>
      <c r="M186">
        <v>-0.52860078689086887</v>
      </c>
      <c r="N186">
        <f t="shared" si="6"/>
        <v>-0.40318696140116561</v>
      </c>
      <c r="O186">
        <f t="shared" si="7"/>
        <v>-0.56863550872519575</v>
      </c>
      <c r="P186">
        <f t="shared" si="8"/>
        <v>0.16544854732403014</v>
      </c>
    </row>
    <row r="187" spans="1:16">
      <c r="A187">
        <v>185</v>
      </c>
      <c r="B187">
        <v>-0.57856522835741231</v>
      </c>
      <c r="C187">
        <v>-0.56065418705605197</v>
      </c>
      <c r="D187">
        <v>-0.5537602299802229</v>
      </c>
      <c r="E187">
        <v>-0.55164072177465773</v>
      </c>
      <c r="F187">
        <v>-0.59194950119627521</v>
      </c>
      <c r="G187">
        <v>-0.5641897819105397</v>
      </c>
      <c r="H187">
        <v>-0.58898147938725476</v>
      </c>
      <c r="I187">
        <v>-0.59523337147310684</v>
      </c>
      <c r="K187">
        <v>-0.43380868914666149</v>
      </c>
      <c r="L187">
        <v>-0.54898976656173204</v>
      </c>
      <c r="M187">
        <v>-0.54803064047784922</v>
      </c>
      <c r="N187">
        <f t="shared" si="6"/>
        <v>-0.43380868914666149</v>
      </c>
      <c r="O187">
        <f t="shared" si="7"/>
        <v>-0.59523337147310684</v>
      </c>
      <c r="P187">
        <f t="shared" si="8"/>
        <v>0.16142468232644536</v>
      </c>
    </row>
    <row r="188" spans="1:16">
      <c r="A188">
        <v>186</v>
      </c>
      <c r="B188">
        <v>-0.59587721737891464</v>
      </c>
      <c r="C188">
        <v>-0.58135213915818085</v>
      </c>
      <c r="D188">
        <v>-0.57802917573675572</v>
      </c>
      <c r="E188">
        <v>-0.58776037792949953</v>
      </c>
      <c r="F188">
        <v>-0.61651728015478469</v>
      </c>
      <c r="G188">
        <v>-0.58904607531667619</v>
      </c>
      <c r="H188">
        <v>-0.60932745004931466</v>
      </c>
      <c r="K188">
        <v>-0.48228673403770994</v>
      </c>
      <c r="L188">
        <v>-0.56932582136290222</v>
      </c>
      <c r="M188">
        <v>-0.57074572976263571</v>
      </c>
      <c r="N188">
        <f t="shared" si="6"/>
        <v>-0.48228673403770994</v>
      </c>
      <c r="O188">
        <f t="shared" si="7"/>
        <v>-0.61651728015478469</v>
      </c>
      <c r="P188">
        <f t="shared" si="8"/>
        <v>0.13423054611707474</v>
      </c>
    </row>
    <row r="189" spans="1:16">
      <c r="A189">
        <v>187</v>
      </c>
      <c r="B189">
        <v>-0.61497647573875547</v>
      </c>
      <c r="C189">
        <v>-0.60205009126031062</v>
      </c>
      <c r="D189">
        <v>-0.60229812149328943</v>
      </c>
      <c r="E189">
        <v>-0.62388003408434134</v>
      </c>
      <c r="F189">
        <v>-0.64108505911329328</v>
      </c>
      <c r="G189">
        <v>-0.61029509057385845</v>
      </c>
      <c r="H189">
        <v>-0.6293781024595031</v>
      </c>
      <c r="K189">
        <v>-0.53076477892875928</v>
      </c>
      <c r="L189">
        <v>-0.5896618761640724</v>
      </c>
      <c r="M189">
        <v>-0.59346081904742132</v>
      </c>
      <c r="N189">
        <f t="shared" si="6"/>
        <v>-0.53076477892875928</v>
      </c>
      <c r="O189">
        <f t="shared" si="7"/>
        <v>-0.64108505911329328</v>
      </c>
      <c r="P189">
        <f t="shared" si="8"/>
        <v>0.11032028018453399</v>
      </c>
    </row>
    <row r="190" spans="1:16">
      <c r="A190">
        <v>188</v>
      </c>
      <c r="B190">
        <v>-0.63645594022360541</v>
      </c>
      <c r="C190">
        <v>-0.62344842644829246</v>
      </c>
      <c r="D190">
        <v>-0.62656706724982314</v>
      </c>
      <c r="E190">
        <v>-0.65999969023918403</v>
      </c>
      <c r="F190">
        <v>-0.66624416703049594</v>
      </c>
      <c r="G190">
        <v>-0.6315441058310407</v>
      </c>
      <c r="H190">
        <v>-0.6492499677773651</v>
      </c>
      <c r="K190">
        <v>-0.55624736345367243</v>
      </c>
      <c r="L190">
        <v>-0.60999793096524257</v>
      </c>
      <c r="M190">
        <v>-0.61617590833220781</v>
      </c>
      <c r="N190">
        <f t="shared" si="6"/>
        <v>-0.55624736345367243</v>
      </c>
      <c r="O190">
        <f t="shared" si="7"/>
        <v>-0.66624416703049594</v>
      </c>
      <c r="P190">
        <f t="shared" si="8"/>
        <v>0.10999680357682351</v>
      </c>
    </row>
    <row r="191" spans="1:16">
      <c r="A191">
        <v>189</v>
      </c>
      <c r="B191">
        <v>-0.65810179242670941</v>
      </c>
      <c r="C191">
        <v>-0.64801412877695075</v>
      </c>
      <c r="D191">
        <v>-0.64875505699309155</v>
      </c>
      <c r="E191">
        <v>-0.69611934639402584</v>
      </c>
      <c r="F191">
        <v>-0.69217568014613917</v>
      </c>
      <c r="G191">
        <v>-0.65279312108822296</v>
      </c>
      <c r="H191">
        <v>-0.6691218330952271</v>
      </c>
      <c r="K191">
        <v>-0.57479279729155586</v>
      </c>
      <c r="L191">
        <v>-0.63033398576641275</v>
      </c>
      <c r="M191">
        <v>-0.63889099761699342</v>
      </c>
      <c r="N191">
        <f t="shared" si="6"/>
        <v>-0.57479279729155586</v>
      </c>
      <c r="O191">
        <f t="shared" si="7"/>
        <v>-0.69611934639402584</v>
      </c>
      <c r="P191">
        <f t="shared" si="8"/>
        <v>0.12132654910246998</v>
      </c>
    </row>
    <row r="192" spans="1:16">
      <c r="A192">
        <v>190</v>
      </c>
      <c r="B192">
        <v>-0.68076063947823062</v>
      </c>
      <c r="C192">
        <v>-0.67257983110560815</v>
      </c>
      <c r="D192">
        <v>-0.67081246921294202</v>
      </c>
      <c r="E192">
        <v>-0.72380344085489057</v>
      </c>
      <c r="F192">
        <v>-0.71810719326178329</v>
      </c>
      <c r="G192">
        <v>-0.67404213634540611</v>
      </c>
      <c r="H192">
        <v>-0.69245398500041944</v>
      </c>
      <c r="K192">
        <v>-0.59405578563664108</v>
      </c>
      <c r="L192">
        <v>-0.65067004056758293</v>
      </c>
      <c r="M192">
        <v>-0.66160608690177991</v>
      </c>
      <c r="N192">
        <f t="shared" si="6"/>
        <v>-0.59405578563664108</v>
      </c>
      <c r="O192">
        <f t="shared" si="7"/>
        <v>-0.72380344085489057</v>
      </c>
      <c r="P192">
        <f t="shared" si="8"/>
        <v>0.12974765521824949</v>
      </c>
    </row>
    <row r="193" spans="1:16">
      <c r="A193">
        <v>191</v>
      </c>
      <c r="B193">
        <v>-0.70386371445017559</v>
      </c>
      <c r="C193">
        <v>-0.69714553343426644</v>
      </c>
      <c r="D193">
        <v>-0.69286988143279338</v>
      </c>
      <c r="E193">
        <v>-0.75075646851624889</v>
      </c>
      <c r="F193">
        <v>-0.74404632514623614</v>
      </c>
      <c r="G193">
        <v>-0.69529115160258836</v>
      </c>
      <c r="H193">
        <v>-0.71997146459911576</v>
      </c>
      <c r="K193">
        <v>-0.61829242744402269</v>
      </c>
      <c r="L193">
        <v>-0.67143119643832616</v>
      </c>
      <c r="M193">
        <v>-0.68432117618656552</v>
      </c>
      <c r="N193">
        <f t="shared" si="6"/>
        <v>-0.61829242744402269</v>
      </c>
      <c r="O193">
        <f t="shared" si="7"/>
        <v>-0.75075646851624889</v>
      </c>
      <c r="P193">
        <f t="shared" si="8"/>
        <v>0.1324640410722262</v>
      </c>
    </row>
    <row r="194" spans="1:16">
      <c r="A194">
        <v>192</v>
      </c>
      <c r="B194">
        <v>-0.72686741139964539</v>
      </c>
      <c r="C194">
        <v>-0.72171123576292384</v>
      </c>
      <c r="D194">
        <v>-0.71492729365264474</v>
      </c>
      <c r="E194">
        <v>-0.77770949617760721</v>
      </c>
      <c r="F194">
        <v>-0.77004285481127965</v>
      </c>
      <c r="G194">
        <v>-0.71779608981496779</v>
      </c>
      <c r="H194">
        <v>-0.74748894419781298</v>
      </c>
      <c r="K194">
        <v>-0.64252906925140341</v>
      </c>
      <c r="L194">
        <v>-0.69464303446870712</v>
      </c>
      <c r="M194">
        <v>-0.70703626547135201</v>
      </c>
      <c r="N194">
        <f t="shared" si="6"/>
        <v>-0.64252906925140341</v>
      </c>
      <c r="O194">
        <f t="shared" si="7"/>
        <v>-0.77770949617760721</v>
      </c>
      <c r="P194">
        <f t="shared" si="8"/>
        <v>0.1351804269262038</v>
      </c>
    </row>
    <row r="195" spans="1:16">
      <c r="A195">
        <v>193</v>
      </c>
      <c r="B195">
        <v>-0.74594456605233805</v>
      </c>
      <c r="C195">
        <v>-0.74165922918634219</v>
      </c>
      <c r="D195">
        <v>-0.73698470587249609</v>
      </c>
      <c r="E195">
        <v>-0.80466252383896641</v>
      </c>
      <c r="F195">
        <v>-0.79603938447632316</v>
      </c>
      <c r="G195">
        <v>-0.74217000022642754</v>
      </c>
      <c r="H195">
        <v>-0.77500642379651019</v>
      </c>
      <c r="K195">
        <v>-0.66168181133047543</v>
      </c>
      <c r="L195">
        <v>-0.71785487249908808</v>
      </c>
      <c r="M195">
        <v>-0.7297513547561385</v>
      </c>
      <c r="N195">
        <f t="shared" ref="N195:N258" si="9">MAX(B195:M195)</f>
        <v>-0.66168181133047543</v>
      </c>
      <c r="O195">
        <f t="shared" ref="O195:O258" si="10">MIN(B195:M195)</f>
        <v>-0.80466252383896641</v>
      </c>
      <c r="P195">
        <f t="shared" ref="P195:P258" si="11">N195-O195</f>
        <v>0.14298071250849098</v>
      </c>
    </row>
    <row r="196" spans="1:16">
      <c r="A196">
        <v>194</v>
      </c>
      <c r="B196">
        <v>-0.76577058703339063</v>
      </c>
      <c r="C196">
        <v>-0.76063053349029985</v>
      </c>
      <c r="D196">
        <v>-0.75904211809234745</v>
      </c>
      <c r="E196">
        <v>-0.83161555150032473</v>
      </c>
      <c r="F196">
        <v>-0.82203591414136756</v>
      </c>
      <c r="G196">
        <v>-0.76654391063788818</v>
      </c>
      <c r="H196">
        <v>-0.80005341525448603</v>
      </c>
      <c r="K196">
        <v>-0.6805060741270923</v>
      </c>
      <c r="L196">
        <v>-0.74106671052946815</v>
      </c>
      <c r="M196">
        <v>-0.75246644404092411</v>
      </c>
      <c r="N196">
        <f t="shared" si="9"/>
        <v>-0.6805060741270923</v>
      </c>
      <c r="O196">
        <f t="shared" si="10"/>
        <v>-0.83161555150032473</v>
      </c>
      <c r="P196">
        <f t="shared" si="11"/>
        <v>0.15110947737323244</v>
      </c>
    </row>
    <row r="197" spans="1:16">
      <c r="A197">
        <v>195</v>
      </c>
      <c r="B197">
        <v>-0.79073134501498377</v>
      </c>
      <c r="C197">
        <v>-0.77960183779425751</v>
      </c>
      <c r="D197">
        <v>-0.78204703170730383</v>
      </c>
      <c r="E197">
        <v>-0.85765195289574692</v>
      </c>
      <c r="F197">
        <v>-0.84832441296875061</v>
      </c>
      <c r="G197">
        <v>-0.79091782104934794</v>
      </c>
      <c r="H197">
        <v>-0.8236915304514314</v>
      </c>
      <c r="K197">
        <v>-0.70302792855084828</v>
      </c>
      <c r="L197">
        <v>-0.76427854855984911</v>
      </c>
      <c r="M197">
        <v>-0.7751815333257106</v>
      </c>
      <c r="N197">
        <f t="shared" si="9"/>
        <v>-0.70302792855084828</v>
      </c>
      <c r="O197">
        <f t="shared" si="10"/>
        <v>-0.85765195289574692</v>
      </c>
      <c r="P197">
        <f t="shared" si="11"/>
        <v>0.15462402434489864</v>
      </c>
    </row>
    <row r="198" spans="1:16">
      <c r="A198">
        <v>196</v>
      </c>
      <c r="B198">
        <v>-0.8189287841501649</v>
      </c>
      <c r="C198">
        <v>-0.79857314209821517</v>
      </c>
      <c r="D198">
        <v>-0.80532666631976557</v>
      </c>
      <c r="E198">
        <v>-0.87919720447912653</v>
      </c>
      <c r="F198">
        <v>-0.87490334951793614</v>
      </c>
      <c r="G198">
        <v>-0.81529173146080858</v>
      </c>
      <c r="H198">
        <v>-0.84732964564837765</v>
      </c>
      <c r="K198">
        <v>-0.72931220453594303</v>
      </c>
      <c r="L198">
        <v>-0.78749038659023007</v>
      </c>
      <c r="M198">
        <v>-0.7978966226104971</v>
      </c>
      <c r="N198">
        <f t="shared" si="9"/>
        <v>-0.72931220453594303</v>
      </c>
      <c r="O198">
        <f t="shared" si="10"/>
        <v>-0.87919720447912653</v>
      </c>
      <c r="P198">
        <f t="shared" si="11"/>
        <v>0.14988499994318349</v>
      </c>
    </row>
    <row r="199" spans="1:16">
      <c r="A199">
        <v>197</v>
      </c>
      <c r="B199">
        <v>-0.84712622328534515</v>
      </c>
      <c r="C199">
        <v>-0.81754444640217283</v>
      </c>
      <c r="D199">
        <v>-0.8286063009322282</v>
      </c>
      <c r="E199">
        <v>-0.90074245606250525</v>
      </c>
      <c r="F199">
        <v>-0.90148228606712255</v>
      </c>
      <c r="G199">
        <v>-0.84167855885948217</v>
      </c>
      <c r="H199">
        <v>-0.87096776084532301</v>
      </c>
      <c r="K199">
        <v>-0.75559648052103867</v>
      </c>
      <c r="L199">
        <v>-0.81070222462061103</v>
      </c>
      <c r="M199">
        <v>-0.8206117118952827</v>
      </c>
      <c r="N199">
        <f t="shared" si="9"/>
        <v>-0.75559648052103867</v>
      </c>
      <c r="O199">
        <f t="shared" si="10"/>
        <v>-0.90148228606712255</v>
      </c>
      <c r="P199">
        <f t="shared" si="11"/>
        <v>0.14588580554608388</v>
      </c>
    </row>
    <row r="200" spans="1:16">
      <c r="A200">
        <v>198</v>
      </c>
      <c r="B200">
        <v>-0.87123045742256888</v>
      </c>
      <c r="C200">
        <v>-0.84140693174458558</v>
      </c>
      <c r="D200">
        <v>-0.85188593554469083</v>
      </c>
      <c r="E200">
        <v>-0.92228770764588486</v>
      </c>
      <c r="F200">
        <v>-0.92751621638523485</v>
      </c>
      <c r="G200">
        <v>-0.86964268909161646</v>
      </c>
      <c r="H200">
        <v>-0.89400227927087172</v>
      </c>
      <c r="K200">
        <v>-0.78483512603521177</v>
      </c>
      <c r="L200">
        <v>-0.83391406265099199</v>
      </c>
      <c r="M200">
        <v>-0.8433268011800692</v>
      </c>
      <c r="N200">
        <f t="shared" si="9"/>
        <v>-0.78483512603521177</v>
      </c>
      <c r="O200">
        <f t="shared" si="10"/>
        <v>-0.92751621638523485</v>
      </c>
      <c r="P200">
        <f t="shared" si="11"/>
        <v>0.14268109035002308</v>
      </c>
    </row>
    <row r="201" spans="1:16">
      <c r="A201">
        <v>199</v>
      </c>
      <c r="B201">
        <v>-0.89975480080583559</v>
      </c>
      <c r="C201">
        <v>-0.86635874486463305</v>
      </c>
      <c r="D201">
        <v>-0.87516557015715257</v>
      </c>
      <c r="E201">
        <v>-0.94383295922926447</v>
      </c>
      <c r="F201">
        <v>-0.95278556117073698</v>
      </c>
      <c r="G201">
        <v>-0.89760681932375075</v>
      </c>
      <c r="H201">
        <v>-0.91615506507651467</v>
      </c>
      <c r="K201">
        <v>-0.81144827479700776</v>
      </c>
      <c r="L201">
        <v>-0.85712590068137295</v>
      </c>
      <c r="M201">
        <v>-0.8660418904648548</v>
      </c>
      <c r="N201">
        <f t="shared" si="9"/>
        <v>-0.81144827479700776</v>
      </c>
      <c r="O201">
        <f t="shared" si="10"/>
        <v>-0.95278556117073698</v>
      </c>
      <c r="P201">
        <f t="shared" si="11"/>
        <v>0.14133728637372922</v>
      </c>
    </row>
    <row r="202" spans="1:16">
      <c r="A202">
        <v>200</v>
      </c>
      <c r="B202">
        <v>-0.92827914418910229</v>
      </c>
      <c r="C202">
        <v>-0.89131055798468051</v>
      </c>
      <c r="D202">
        <v>-0.89939247603844752</v>
      </c>
      <c r="F202">
        <v>-0.97805490595623912</v>
      </c>
      <c r="G202">
        <v>-0.92557094955588504</v>
      </c>
      <c r="H202">
        <v>-0.93830785088215762</v>
      </c>
      <c r="K202">
        <v>-0.83806142355880375</v>
      </c>
      <c r="L202">
        <v>-0.88033773871175391</v>
      </c>
      <c r="M202">
        <v>-0.8887569797496413</v>
      </c>
      <c r="N202">
        <f t="shared" si="9"/>
        <v>-0.83806142355880375</v>
      </c>
      <c r="O202">
        <f t="shared" si="10"/>
        <v>-0.97805490595623912</v>
      </c>
      <c r="P202">
        <f t="shared" si="11"/>
        <v>0.13999348239743536</v>
      </c>
    </row>
    <row r="203" spans="1:16">
      <c r="A203">
        <v>201</v>
      </c>
      <c r="B203">
        <v>-0.95593630187938583</v>
      </c>
      <c r="C203">
        <v>-0.91626237110472797</v>
      </c>
      <c r="D203">
        <v>-0.9267219361304484</v>
      </c>
      <c r="F203">
        <v>-1.0023687263381351</v>
      </c>
      <c r="G203">
        <v>-0.95353507978801932</v>
      </c>
      <c r="H203">
        <v>-0.96046063668780057</v>
      </c>
      <c r="K203">
        <v>-0.86302230988049722</v>
      </c>
      <c r="L203">
        <v>-0.90354957674213487</v>
      </c>
      <c r="M203">
        <v>-0.9114720690344269</v>
      </c>
      <c r="N203">
        <f t="shared" si="9"/>
        <v>-0.86302230988049722</v>
      </c>
      <c r="O203">
        <f t="shared" si="10"/>
        <v>-1.0023687263381351</v>
      </c>
      <c r="P203">
        <f t="shared" si="11"/>
        <v>0.1393464164576379</v>
      </c>
    </row>
    <row r="204" spans="1:16">
      <c r="A204">
        <v>202</v>
      </c>
      <c r="B204">
        <v>-0.98184810027823932</v>
      </c>
      <c r="C204">
        <v>-0.94126017844901355</v>
      </c>
      <c r="D204">
        <v>-0.95405139622244928</v>
      </c>
      <c r="F204">
        <v>-1.02624433260267</v>
      </c>
      <c r="G204">
        <v>-0.98149921002015361</v>
      </c>
      <c r="H204">
        <v>-0.98468736976137627</v>
      </c>
      <c r="K204">
        <v>-0.8861661576671036</v>
      </c>
      <c r="L204">
        <v>-0.92676141477251583</v>
      </c>
      <c r="M204">
        <v>-0.9341871583192134</v>
      </c>
      <c r="N204">
        <f t="shared" si="9"/>
        <v>-0.8861661576671036</v>
      </c>
      <c r="O204">
        <f t="shared" si="10"/>
        <v>-1.02624433260267</v>
      </c>
      <c r="P204">
        <f t="shared" si="11"/>
        <v>0.1400781749355664</v>
      </c>
    </row>
    <row r="205" spans="1:16">
      <c r="A205">
        <v>203</v>
      </c>
      <c r="B205">
        <v>-1.004753459843184</v>
      </c>
      <c r="C205">
        <v>-0.96715718527555872</v>
      </c>
      <c r="D205">
        <v>-0.98138085631445104</v>
      </c>
      <c r="F205">
        <v>-1.050119938867204</v>
      </c>
      <c r="G205">
        <v>-1.0091308414918663</v>
      </c>
      <c r="H205">
        <v>-1.0090689804801709</v>
      </c>
      <c r="K205">
        <v>-0.90933411164402589</v>
      </c>
      <c r="L205">
        <v>-0.94997325280289679</v>
      </c>
      <c r="M205">
        <v>-0.95436999157567826</v>
      </c>
      <c r="N205">
        <f t="shared" si="9"/>
        <v>-0.90933411164402589</v>
      </c>
      <c r="O205">
        <f t="shared" si="10"/>
        <v>-1.050119938867204</v>
      </c>
      <c r="P205">
        <f t="shared" si="11"/>
        <v>0.14078582722317812</v>
      </c>
    </row>
    <row r="206" spans="1:16">
      <c r="A206">
        <v>204</v>
      </c>
      <c r="B206">
        <v>-1.027236406528985</v>
      </c>
      <c r="C206">
        <v>-0.99305419210210388</v>
      </c>
      <c r="D206">
        <v>-1.0087103164064519</v>
      </c>
      <c r="F206">
        <v>-1.0736559259643395</v>
      </c>
      <c r="G206">
        <v>-1.0356563907000229</v>
      </c>
      <c r="H206">
        <v>-1.0334505911989655</v>
      </c>
      <c r="K206">
        <v>-0.9329038431533494</v>
      </c>
      <c r="L206">
        <v>-0.97318509083327775</v>
      </c>
      <c r="M206">
        <v>-0.9722523447513689</v>
      </c>
      <c r="N206">
        <f t="shared" si="9"/>
        <v>-0.9329038431533494</v>
      </c>
      <c r="O206">
        <f t="shared" si="10"/>
        <v>-1.0736559259643395</v>
      </c>
      <c r="P206">
        <f t="shared" si="11"/>
        <v>0.14075208281099005</v>
      </c>
    </row>
    <row r="207" spans="1:16">
      <c r="A207">
        <v>205</v>
      </c>
      <c r="B207">
        <v>-1.0497193532147868</v>
      </c>
      <c r="C207">
        <v>-1.0189511989286482</v>
      </c>
      <c r="D207">
        <v>-1.0360374831540557</v>
      </c>
      <c r="F207">
        <v>-1.0971789155166247</v>
      </c>
      <c r="G207">
        <v>-1.0621819399081796</v>
      </c>
      <c r="H207">
        <v>-1.0578538148213825</v>
      </c>
      <c r="K207">
        <v>-0.9564735746626738</v>
      </c>
      <c r="L207">
        <v>-0.99235634174591336</v>
      </c>
      <c r="M207">
        <v>-0.99013469792705955</v>
      </c>
      <c r="N207">
        <f t="shared" si="9"/>
        <v>-0.9564735746626738</v>
      </c>
      <c r="O207">
        <f t="shared" si="10"/>
        <v>-1.0971789155166247</v>
      </c>
      <c r="P207">
        <f t="shared" si="11"/>
        <v>0.14070534085395092</v>
      </c>
    </row>
    <row r="208" spans="1:16">
      <c r="A208">
        <v>206</v>
      </c>
      <c r="B208">
        <v>-1.0727431030926065</v>
      </c>
      <c r="C208">
        <v>-1.0448482057551933</v>
      </c>
      <c r="D208">
        <v>-1.0617912423518021</v>
      </c>
      <c r="F208">
        <v>-1.1204955071441338</v>
      </c>
      <c r="G208">
        <v>-1.0887074891163362</v>
      </c>
      <c r="H208">
        <v>-1.082421484803584</v>
      </c>
      <c r="K208">
        <v>-0.98007262588598643</v>
      </c>
      <c r="L208">
        <v>-1.009053633888561</v>
      </c>
      <c r="M208">
        <v>-1.0080170511027502</v>
      </c>
      <c r="N208">
        <f t="shared" si="9"/>
        <v>-0.98007262588598643</v>
      </c>
      <c r="O208">
        <f t="shared" si="10"/>
        <v>-1.1204955071441338</v>
      </c>
      <c r="P208">
        <f t="shared" si="11"/>
        <v>0.14042288125814739</v>
      </c>
    </row>
    <row r="209" spans="1:16">
      <c r="A209">
        <v>207</v>
      </c>
      <c r="B209">
        <v>-1.0980246493840928</v>
      </c>
      <c r="C209">
        <v>-1.0705528912157964</v>
      </c>
      <c r="D209">
        <v>-1.0875450015495485</v>
      </c>
      <c r="F209">
        <v>-1.1422215807780907</v>
      </c>
      <c r="G209">
        <v>-1.1152330383244928</v>
      </c>
      <c r="H209">
        <v>-1.1069891547857855</v>
      </c>
      <c r="K209">
        <v>-1.0039805630916181</v>
      </c>
      <c r="L209">
        <v>-1.0257509260312077</v>
      </c>
      <c r="M209">
        <v>-1.0258994042784408</v>
      </c>
      <c r="N209">
        <f t="shared" si="9"/>
        <v>-1.0039805630916181</v>
      </c>
      <c r="O209">
        <f t="shared" si="10"/>
        <v>-1.1422215807780907</v>
      </c>
      <c r="P209">
        <f t="shared" si="11"/>
        <v>0.13824101768647257</v>
      </c>
    </row>
    <row r="210" spans="1:16">
      <c r="A210">
        <v>208</v>
      </c>
      <c r="B210">
        <v>-1.1236958896198113</v>
      </c>
      <c r="C210">
        <v>-1.0946356313586527</v>
      </c>
      <c r="D210">
        <v>-1.1132987607472939</v>
      </c>
      <c r="F210">
        <v>-1.1639476544120466</v>
      </c>
      <c r="G210">
        <v>-1.1404064325815302</v>
      </c>
      <c r="H210">
        <v>-1.131556824767987</v>
      </c>
      <c r="K210">
        <v>-1.0278885002972498</v>
      </c>
      <c r="L210">
        <v>-1.0424482181738552</v>
      </c>
      <c r="M210">
        <v>-1.0437817574541306</v>
      </c>
      <c r="N210">
        <f t="shared" si="9"/>
        <v>-1.0278885002972498</v>
      </c>
      <c r="O210">
        <f t="shared" si="10"/>
        <v>-1.1639476544120466</v>
      </c>
      <c r="P210">
        <f t="shared" si="11"/>
        <v>0.13605915411479685</v>
      </c>
    </row>
    <row r="211" spans="1:16">
      <c r="A211">
        <v>209</v>
      </c>
      <c r="B211">
        <v>-1.1486154644709616</v>
      </c>
      <c r="C211">
        <v>-1.1187183715015081</v>
      </c>
      <c r="D211">
        <v>-1.1390525199450403</v>
      </c>
      <c r="F211">
        <v>-1.1856737280460026</v>
      </c>
      <c r="G211">
        <v>-1.1628369547594435</v>
      </c>
      <c r="H211">
        <v>-1.1561244947501885</v>
      </c>
      <c r="K211">
        <v>-1.0517964375028814</v>
      </c>
      <c r="L211">
        <v>-1.0591455103165019</v>
      </c>
      <c r="M211">
        <v>-1.0616641106298212</v>
      </c>
      <c r="N211">
        <f t="shared" si="9"/>
        <v>-1.0517964375028814</v>
      </c>
      <c r="O211">
        <f t="shared" si="10"/>
        <v>-1.1856737280460026</v>
      </c>
      <c r="P211">
        <f t="shared" si="11"/>
        <v>0.13387729054312114</v>
      </c>
    </row>
    <row r="212" spans="1:16">
      <c r="A212">
        <v>210</v>
      </c>
      <c r="B212">
        <v>-1.1737222768964326</v>
      </c>
      <c r="C212">
        <v>-1.1428011116443644</v>
      </c>
      <c r="D212">
        <v>-1.1648062791427867</v>
      </c>
      <c r="F212">
        <v>-1.2078362121620279</v>
      </c>
      <c r="G212">
        <v>-1.1852674769373577</v>
      </c>
      <c r="H212">
        <v>-1.1801067277962147</v>
      </c>
      <c r="K212">
        <v>-1.0746623043486778</v>
      </c>
      <c r="L212">
        <v>-1.0758428024591495</v>
      </c>
      <c r="M212">
        <v>-1.0795464638055119</v>
      </c>
      <c r="N212">
        <f t="shared" si="9"/>
        <v>-1.0746623043486778</v>
      </c>
      <c r="O212">
        <f t="shared" si="10"/>
        <v>-1.2078362121620279</v>
      </c>
      <c r="P212">
        <f t="shared" si="11"/>
        <v>0.13317390781335003</v>
      </c>
    </row>
    <row r="213" spans="1:16">
      <c r="A213">
        <v>211</v>
      </c>
      <c r="B213">
        <v>-1.1939058536539022</v>
      </c>
      <c r="C213">
        <v>-1.1668838517872206</v>
      </c>
      <c r="D213">
        <v>-1.190560038340533</v>
      </c>
      <c r="F213">
        <v>-1.2310438139342299</v>
      </c>
      <c r="G213">
        <v>-1.207697999115271</v>
      </c>
      <c r="H213">
        <v>-1.2030197096902171</v>
      </c>
      <c r="K213">
        <v>-1.0974729308797526</v>
      </c>
      <c r="L213">
        <v>-1.0925400946017962</v>
      </c>
      <c r="M213">
        <v>-1.0974288169812025</v>
      </c>
      <c r="N213">
        <f t="shared" si="9"/>
        <v>-1.0925400946017962</v>
      </c>
      <c r="O213">
        <f t="shared" si="10"/>
        <v>-1.2310438139342299</v>
      </c>
      <c r="P213">
        <f t="shared" si="11"/>
        <v>0.13850371933243366</v>
      </c>
    </row>
    <row r="214" spans="1:16">
      <c r="A214">
        <v>212</v>
      </c>
      <c r="B214">
        <v>-1.2146795830917458</v>
      </c>
      <c r="C214">
        <v>-1.190966591930076</v>
      </c>
      <c r="D214">
        <v>-1.2160556438736254</v>
      </c>
      <c r="F214">
        <v>-1.2542514157064328</v>
      </c>
      <c r="G214">
        <v>-1.2301285212931843</v>
      </c>
      <c r="H214">
        <v>-1.2259326915842204</v>
      </c>
      <c r="K214">
        <v>-1.118649893672985</v>
      </c>
      <c r="L214">
        <v>-1.1092373867444438</v>
      </c>
      <c r="M214">
        <v>-1.1153111701568923</v>
      </c>
      <c r="N214">
        <f t="shared" si="9"/>
        <v>-1.1092373867444438</v>
      </c>
      <c r="O214">
        <f t="shared" si="10"/>
        <v>-1.2542514157064328</v>
      </c>
      <c r="P214">
        <f t="shared" si="11"/>
        <v>0.14501402896198901</v>
      </c>
    </row>
    <row r="215" spans="1:16">
      <c r="A215">
        <v>213</v>
      </c>
      <c r="B215">
        <v>-1.2387186899427656</v>
      </c>
      <c r="C215">
        <v>-1.2157850036903541</v>
      </c>
      <c r="D215">
        <v>-1.2367489374198701</v>
      </c>
      <c r="F215">
        <v>-1.2774590174786349</v>
      </c>
      <c r="H215">
        <v>-1.2488456734782236</v>
      </c>
      <c r="K215">
        <v>-1.1355299794347404</v>
      </c>
      <c r="L215">
        <v>-1.1259346788870914</v>
      </c>
      <c r="M215">
        <v>-1.1331935233325829</v>
      </c>
      <c r="N215">
        <f t="shared" si="9"/>
        <v>-1.1259346788870914</v>
      </c>
      <c r="O215">
        <f t="shared" si="10"/>
        <v>-1.2774590174786349</v>
      </c>
      <c r="P215">
        <f t="shared" si="11"/>
        <v>0.15152433859154346</v>
      </c>
    </row>
    <row r="216" spans="1:16">
      <c r="A216">
        <v>214</v>
      </c>
      <c r="B216">
        <v>-1.2627577967937844</v>
      </c>
      <c r="C216">
        <v>-1.2407514135898081</v>
      </c>
      <c r="D216">
        <v>-1.257442230966114</v>
      </c>
      <c r="F216">
        <v>-1.2934489620278988</v>
      </c>
      <c r="H216">
        <v>-1.2678619965677953</v>
      </c>
      <c r="K216">
        <v>-1.152410065196495</v>
      </c>
      <c r="L216">
        <v>-1.1426319710297381</v>
      </c>
      <c r="M216">
        <v>-1.1510758765082736</v>
      </c>
      <c r="N216">
        <f t="shared" si="9"/>
        <v>-1.1426319710297381</v>
      </c>
      <c r="O216">
        <f t="shared" si="10"/>
        <v>-1.2934489620278988</v>
      </c>
      <c r="P216">
        <f t="shared" si="11"/>
        <v>0.1508169909981607</v>
      </c>
    </row>
    <row r="217" spans="1:16">
      <c r="A217">
        <v>215</v>
      </c>
      <c r="B217">
        <v>-1.2867969036448041</v>
      </c>
      <c r="C217">
        <v>-1.265717823489263</v>
      </c>
      <c r="D217">
        <v>-1.2781355245123587</v>
      </c>
      <c r="F217">
        <v>-1.3085514880484679</v>
      </c>
      <c r="H217">
        <v>-1.2842856762576549</v>
      </c>
      <c r="K217">
        <v>-1.1645029481366844</v>
      </c>
      <c r="L217">
        <v>-1.1593292631723857</v>
      </c>
      <c r="M217">
        <v>-1.1689582296839642</v>
      </c>
      <c r="N217">
        <f t="shared" si="9"/>
        <v>-1.1593292631723857</v>
      </c>
      <c r="O217">
        <f t="shared" si="10"/>
        <v>-1.3085514880484679</v>
      </c>
      <c r="P217">
        <f t="shared" si="11"/>
        <v>0.14922222487608217</v>
      </c>
    </row>
    <row r="218" spans="1:16">
      <c r="A218">
        <v>216</v>
      </c>
      <c r="B218">
        <v>-1.3083080993510006</v>
      </c>
      <c r="C218">
        <v>-1.290684233388717</v>
      </c>
      <c r="D218">
        <v>-1.2988288180586025</v>
      </c>
      <c r="F218">
        <v>-1.323654014069036</v>
      </c>
      <c r="H218">
        <v>-1.3007093559475154</v>
      </c>
      <c r="K218">
        <v>-1.175728202509811</v>
      </c>
      <c r="L218">
        <v>-1.1760265553150324</v>
      </c>
      <c r="M218">
        <v>-1.1868405828596549</v>
      </c>
      <c r="N218">
        <f t="shared" si="9"/>
        <v>-1.175728202509811</v>
      </c>
      <c r="O218">
        <f t="shared" si="10"/>
        <v>-1.323654014069036</v>
      </c>
      <c r="P218">
        <f t="shared" si="11"/>
        <v>0.14792581155922502</v>
      </c>
    </row>
    <row r="219" spans="1:16">
      <c r="A219">
        <v>217</v>
      </c>
      <c r="B219">
        <v>-1.3295642470102811</v>
      </c>
      <c r="C219">
        <v>-1.3087967753487604</v>
      </c>
      <c r="D219">
        <v>-1.3195221116048472</v>
      </c>
      <c r="F219">
        <v>-1.3390830008817121</v>
      </c>
      <c r="H219">
        <v>-1.3171330356373749</v>
      </c>
      <c r="K219">
        <v>-1.1837682907303551</v>
      </c>
      <c r="L219">
        <v>-1.19272384745768</v>
      </c>
      <c r="M219">
        <v>-1.2047229360353446</v>
      </c>
      <c r="N219">
        <f t="shared" si="9"/>
        <v>-1.1837682907303551</v>
      </c>
      <c r="O219">
        <f t="shared" si="10"/>
        <v>-1.3390830008817121</v>
      </c>
      <c r="P219">
        <f t="shared" si="11"/>
        <v>0.155314710151357</v>
      </c>
    </row>
    <row r="220" spans="1:16">
      <c r="A220">
        <v>218</v>
      </c>
      <c r="B220">
        <v>-1.3508203946695607</v>
      </c>
      <c r="C220">
        <v>-1.3234863164563881</v>
      </c>
      <c r="D220">
        <v>-1.3402154051510911</v>
      </c>
      <c r="F220">
        <v>-1.3559741396005265</v>
      </c>
      <c r="H220">
        <v>-1.3364115011949753</v>
      </c>
      <c r="L220">
        <v>-1.2094211396003267</v>
      </c>
      <c r="M220">
        <v>-1.2227548354848485</v>
      </c>
      <c r="N220">
        <f t="shared" si="9"/>
        <v>-1.2094211396003267</v>
      </c>
      <c r="O220">
        <f t="shared" si="10"/>
        <v>-1.3559741396005265</v>
      </c>
      <c r="P220">
        <f t="shared" si="11"/>
        <v>0.14655300000019977</v>
      </c>
    </row>
    <row r="221" spans="1:16">
      <c r="A221">
        <v>219</v>
      </c>
      <c r="B221">
        <v>-1.367502433280487</v>
      </c>
      <c r="C221">
        <v>-1.3381758575640159</v>
      </c>
      <c r="D221">
        <v>-1.3565808564680344</v>
      </c>
      <c r="F221">
        <v>-1.37286527831934</v>
      </c>
      <c r="H221">
        <v>-1.357741269124304</v>
      </c>
      <c r="L221">
        <v>-1.2258736751127897</v>
      </c>
      <c r="M221">
        <v>-1.2423030811776279</v>
      </c>
      <c r="N221">
        <f t="shared" si="9"/>
        <v>-1.2258736751127897</v>
      </c>
      <c r="O221">
        <f t="shared" si="10"/>
        <v>-1.37286527831934</v>
      </c>
      <c r="P221">
        <f t="shared" si="11"/>
        <v>0.14699160320655036</v>
      </c>
    </row>
    <row r="222" spans="1:16">
      <c r="A222">
        <v>220</v>
      </c>
      <c r="B222">
        <v>-1.3818514914663638</v>
      </c>
      <c r="C222">
        <v>-1.3528653986716437</v>
      </c>
      <c r="D222">
        <v>-1.3719776271253314</v>
      </c>
      <c r="F222">
        <v>-1.3897564170381544</v>
      </c>
      <c r="H222">
        <v>-1.3790710370536328</v>
      </c>
      <c r="L222">
        <v>-1.2415786543525904</v>
      </c>
      <c r="M222">
        <v>-1.2618513268704072</v>
      </c>
      <c r="N222">
        <f t="shared" si="9"/>
        <v>-1.2415786543525904</v>
      </c>
      <c r="O222">
        <f t="shared" si="10"/>
        <v>-1.3897564170381544</v>
      </c>
      <c r="P222">
        <f t="shared" si="11"/>
        <v>0.14817776268556404</v>
      </c>
    </row>
    <row r="223" spans="1:16">
      <c r="A223">
        <v>221</v>
      </c>
      <c r="B223">
        <v>-1.3962005496522414</v>
      </c>
      <c r="D223">
        <v>-1.3873743977826285</v>
      </c>
      <c r="F223">
        <v>-1.4066475557569689</v>
      </c>
      <c r="H223">
        <v>-1.4004008049829615</v>
      </c>
      <c r="L223">
        <v>-1.2572836335923911</v>
      </c>
      <c r="M223">
        <v>-1.2813995725631866</v>
      </c>
      <c r="N223">
        <f t="shared" si="9"/>
        <v>-1.2572836335923911</v>
      </c>
      <c r="O223">
        <f t="shared" si="10"/>
        <v>-1.4066475557569689</v>
      </c>
      <c r="P223">
        <f t="shared" si="11"/>
        <v>0.14936392216457772</v>
      </c>
    </row>
    <row r="224" spans="1:16">
      <c r="A224">
        <v>222</v>
      </c>
      <c r="B224">
        <v>-1.4123119161539055</v>
      </c>
      <c r="D224">
        <v>-1.4027711684399256</v>
      </c>
      <c r="F224" s="5">
        <v>-1.4207094897183721</v>
      </c>
      <c r="H224" s="5">
        <v>-1.4236099314032211</v>
      </c>
      <c r="L224">
        <v>-1.2729886128321919</v>
      </c>
      <c r="M224">
        <v>-1.3009478182559659</v>
      </c>
      <c r="N224">
        <f t="shared" si="9"/>
        <v>-1.2729886128321919</v>
      </c>
      <c r="O224">
        <f t="shared" si="10"/>
        <v>-1.4236099314032211</v>
      </c>
      <c r="P224">
        <f t="shared" si="11"/>
        <v>0.15062131857102923</v>
      </c>
    </row>
    <row r="225" spans="1:16">
      <c r="A225">
        <v>223</v>
      </c>
      <c r="B225" s="5">
        <v>-1.4286759747199449</v>
      </c>
      <c r="D225" s="5">
        <v>-1.4181679390972226</v>
      </c>
      <c r="F225">
        <v>-1.4345251776587551</v>
      </c>
      <c r="H225">
        <v>-1.4490593211501874</v>
      </c>
      <c r="L225">
        <v>-1.2886935920719926</v>
      </c>
      <c r="M225">
        <v>-1.3204960639487453</v>
      </c>
      <c r="N225">
        <f t="shared" si="9"/>
        <v>-1.2886935920719926</v>
      </c>
      <c r="O225">
        <f t="shared" si="10"/>
        <v>-1.4490593211501874</v>
      </c>
      <c r="P225">
        <f t="shared" si="11"/>
        <v>0.1603657290781948</v>
      </c>
    </row>
    <row r="226" spans="1:16">
      <c r="A226">
        <v>224</v>
      </c>
      <c r="B226">
        <v>-1.4445847242385543</v>
      </c>
      <c r="D226">
        <v>-1.4335647097545197</v>
      </c>
      <c r="F226">
        <v>-1.4483408655991372</v>
      </c>
      <c r="H226">
        <v>-1.4745087108971529</v>
      </c>
      <c r="L226">
        <v>-1.3043985713117934</v>
      </c>
      <c r="M226">
        <v>-1.3400443096415247</v>
      </c>
      <c r="N226">
        <f t="shared" si="9"/>
        <v>-1.3043985713117934</v>
      </c>
      <c r="O226">
        <f t="shared" si="10"/>
        <v>-1.4745087108971529</v>
      </c>
      <c r="P226">
        <f t="shared" si="11"/>
        <v>0.17011013958535948</v>
      </c>
    </row>
    <row r="227" spans="1:16">
      <c r="A227">
        <v>225</v>
      </c>
      <c r="B227">
        <v>-1.4594704782984511</v>
      </c>
      <c r="L227">
        <v>-1.3201035505515941</v>
      </c>
      <c r="M227">
        <v>-1.359592555334304</v>
      </c>
      <c r="N227">
        <f t="shared" si="9"/>
        <v>-1.3201035505515941</v>
      </c>
      <c r="O227">
        <f t="shared" si="10"/>
        <v>-1.4594704782984511</v>
      </c>
      <c r="P227">
        <f t="shared" si="11"/>
        <v>0.13936692774685699</v>
      </c>
    </row>
    <row r="228" spans="1:16">
      <c r="A228">
        <v>226</v>
      </c>
      <c r="B228">
        <v>-1.474356232358347</v>
      </c>
      <c r="L228">
        <v>-1.3358085297913949</v>
      </c>
      <c r="M228">
        <v>-1.3791408010270834</v>
      </c>
      <c r="N228">
        <f t="shared" si="9"/>
        <v>-1.3358085297913949</v>
      </c>
      <c r="O228">
        <f t="shared" si="10"/>
        <v>-1.474356232358347</v>
      </c>
      <c r="P228">
        <f t="shared" si="11"/>
        <v>0.13854770256695215</v>
      </c>
    </row>
    <row r="229" spans="1:16">
      <c r="A229">
        <v>227</v>
      </c>
      <c r="B229">
        <v>-1.4870183407499926</v>
      </c>
      <c r="L229">
        <v>-1.3515135090311956</v>
      </c>
      <c r="M229">
        <v>-1.3986890467198627</v>
      </c>
      <c r="N229">
        <f t="shared" si="9"/>
        <v>-1.3515135090311956</v>
      </c>
      <c r="O229">
        <f t="shared" si="10"/>
        <v>-1.4870183407499926</v>
      </c>
      <c r="P229">
        <f t="shared" si="11"/>
        <v>0.13550483171879701</v>
      </c>
    </row>
    <row r="230" spans="1:16">
      <c r="A230">
        <v>228</v>
      </c>
      <c r="B230">
        <v>-1.4986722371230865</v>
      </c>
      <c r="L230">
        <v>-1.3672184882709963</v>
      </c>
      <c r="M230" s="5">
        <v>-1.4182372924126421</v>
      </c>
      <c r="N230">
        <f t="shared" si="9"/>
        <v>-1.3672184882709963</v>
      </c>
      <c r="O230">
        <f t="shared" si="10"/>
        <v>-1.4986722371230865</v>
      </c>
      <c r="P230">
        <f t="shared" si="11"/>
        <v>0.13145374885209016</v>
      </c>
    </row>
    <row r="231" spans="1:16">
      <c r="A231">
        <v>229</v>
      </c>
      <c r="B231">
        <v>-1.5103261334961804</v>
      </c>
      <c r="L231">
        <v>-1.3829234675107971</v>
      </c>
      <c r="M231">
        <v>-1.4377855381054214</v>
      </c>
      <c r="N231">
        <f t="shared" si="9"/>
        <v>-1.3829234675107971</v>
      </c>
      <c r="O231">
        <f t="shared" si="10"/>
        <v>-1.5103261334961804</v>
      </c>
      <c r="P231">
        <f t="shared" si="11"/>
        <v>0.1274026659853833</v>
      </c>
    </row>
    <row r="232" spans="1:16">
      <c r="A232">
        <v>230</v>
      </c>
      <c r="B232">
        <v>-1.5221887116183694</v>
      </c>
      <c r="L232">
        <v>-1.3986284467505978</v>
      </c>
      <c r="M232">
        <v>-1.4573337837982008</v>
      </c>
      <c r="N232">
        <f t="shared" si="9"/>
        <v>-1.3986284467505978</v>
      </c>
      <c r="O232">
        <f t="shared" si="10"/>
        <v>-1.5221887116183694</v>
      </c>
      <c r="P232">
        <f t="shared" si="11"/>
        <v>0.12356026486777161</v>
      </c>
    </row>
    <row r="233" spans="1:16">
      <c r="A233">
        <v>231</v>
      </c>
      <c r="B233">
        <v>-1.5352874981521527</v>
      </c>
      <c r="L233" s="5">
        <v>-1.4143334259903986</v>
      </c>
      <c r="M233">
        <v>-1.4767083547072319</v>
      </c>
      <c r="N233">
        <f t="shared" si="9"/>
        <v>-1.4143334259903986</v>
      </c>
      <c r="O233">
        <f t="shared" si="10"/>
        <v>-1.5352874981521527</v>
      </c>
      <c r="P233">
        <f t="shared" si="11"/>
        <v>0.12095407216175413</v>
      </c>
    </row>
    <row r="234" spans="1:16">
      <c r="A234">
        <v>232</v>
      </c>
      <c r="B234">
        <v>-1.5491681696448811</v>
      </c>
      <c r="L234">
        <v>-1.4309740880086004</v>
      </c>
      <c r="M234">
        <v>-1.495078598108929</v>
      </c>
      <c r="N234">
        <f t="shared" si="9"/>
        <v>-1.4309740880086004</v>
      </c>
      <c r="O234">
        <f t="shared" si="10"/>
        <v>-1.5491681696448811</v>
      </c>
      <c r="P234">
        <f t="shared" si="11"/>
        <v>0.11819408163628076</v>
      </c>
    </row>
    <row r="235" spans="1:16">
      <c r="A235">
        <v>233</v>
      </c>
      <c r="B235">
        <v>-1.5665588766823504</v>
      </c>
      <c r="L235">
        <v>-1.4515154460380915</v>
      </c>
      <c r="M235">
        <v>-1.5134488415106251</v>
      </c>
      <c r="N235">
        <f t="shared" si="9"/>
        <v>-1.4515154460380915</v>
      </c>
      <c r="O235">
        <f t="shared" si="10"/>
        <v>-1.5665588766823504</v>
      </c>
      <c r="P235">
        <f t="shared" si="11"/>
        <v>0.11504343064425893</v>
      </c>
    </row>
    <row r="236" spans="1:16">
      <c r="A236">
        <v>234</v>
      </c>
      <c r="B236">
        <v>-1.5839495837198188</v>
      </c>
      <c r="L236">
        <v>-1.4720568040675825</v>
      </c>
      <c r="M236">
        <v>-1.5318190849123221</v>
      </c>
      <c r="N236">
        <f t="shared" si="9"/>
        <v>-1.4720568040675825</v>
      </c>
      <c r="O236">
        <f t="shared" si="10"/>
        <v>-1.5839495837198188</v>
      </c>
      <c r="P236">
        <f t="shared" si="11"/>
        <v>0.11189277965223621</v>
      </c>
    </row>
    <row r="237" spans="1:16">
      <c r="A237">
        <v>235</v>
      </c>
      <c r="B237">
        <v>-1.6024618643762789</v>
      </c>
      <c r="L237">
        <v>-1.4925981620970736</v>
      </c>
      <c r="M237">
        <v>-1.5501893283140191</v>
      </c>
      <c r="N237">
        <f t="shared" si="9"/>
        <v>-1.4925981620970736</v>
      </c>
      <c r="O237">
        <f t="shared" si="10"/>
        <v>-1.6024618643762789</v>
      </c>
      <c r="P237">
        <f t="shared" si="11"/>
        <v>0.10986370227920528</v>
      </c>
    </row>
    <row r="238" spans="1:16">
      <c r="A238">
        <v>236</v>
      </c>
      <c r="B238">
        <v>-1.6243465003506659</v>
      </c>
      <c r="L238">
        <v>-1.5131395201265647</v>
      </c>
      <c r="M238">
        <v>-1.5685595717157161</v>
      </c>
      <c r="N238">
        <f t="shared" si="9"/>
        <v>-1.5131395201265647</v>
      </c>
      <c r="O238">
        <f t="shared" si="10"/>
        <v>-1.6243465003506659</v>
      </c>
      <c r="P238">
        <f t="shared" si="11"/>
        <v>0.11120698022410114</v>
      </c>
    </row>
    <row r="239" spans="1:16">
      <c r="A239">
        <v>237</v>
      </c>
      <c r="B239">
        <v>-1.6462311363250537</v>
      </c>
      <c r="L239">
        <v>-1.5336808781560558</v>
      </c>
      <c r="M239">
        <v>-1.5869298151174123</v>
      </c>
      <c r="N239">
        <f t="shared" si="9"/>
        <v>-1.5336808781560558</v>
      </c>
      <c r="O239">
        <f t="shared" si="10"/>
        <v>-1.6462311363250537</v>
      </c>
      <c r="P239">
        <f t="shared" si="11"/>
        <v>0.11255025816899789</v>
      </c>
    </row>
    <row r="240" spans="1:16">
      <c r="A240">
        <v>238</v>
      </c>
      <c r="B240">
        <v>-1.6675368552626804</v>
      </c>
      <c r="L240">
        <v>-1.5542222361855469</v>
      </c>
      <c r="M240">
        <v>-1.6053000585191093</v>
      </c>
      <c r="N240">
        <f t="shared" si="9"/>
        <v>-1.5542222361855469</v>
      </c>
      <c r="O240">
        <f t="shared" si="10"/>
        <v>-1.6675368552626804</v>
      </c>
      <c r="P240">
        <f t="shared" si="11"/>
        <v>0.11331461907713347</v>
      </c>
    </row>
    <row r="241" spans="1:16">
      <c r="A241">
        <v>239</v>
      </c>
      <c r="B241">
        <v>-1.683433423139082</v>
      </c>
      <c r="L241">
        <v>-1.574763594215038</v>
      </c>
      <c r="M241">
        <v>-1.6236703019208063</v>
      </c>
      <c r="N241">
        <f t="shared" si="9"/>
        <v>-1.574763594215038</v>
      </c>
      <c r="O241">
        <f t="shared" si="10"/>
        <v>-1.683433423139082</v>
      </c>
      <c r="P241">
        <f t="shared" si="11"/>
        <v>0.10866982892404398</v>
      </c>
    </row>
    <row r="242" spans="1:16">
      <c r="A242">
        <v>240</v>
      </c>
      <c r="B242">
        <v>-1.6993299910154844</v>
      </c>
      <c r="L242">
        <v>-1.5953049522445291</v>
      </c>
      <c r="M242">
        <v>-1.6420405453225024</v>
      </c>
      <c r="N242">
        <f t="shared" si="9"/>
        <v>-1.5953049522445291</v>
      </c>
      <c r="O242">
        <f t="shared" si="10"/>
        <v>-1.6993299910154844</v>
      </c>
      <c r="P242">
        <f t="shared" si="11"/>
        <v>0.10402503877095537</v>
      </c>
    </row>
    <row r="243" spans="1:16">
      <c r="A243">
        <v>241</v>
      </c>
      <c r="B243">
        <v>-1.7163247592292752</v>
      </c>
      <c r="L243">
        <v>-1.6158463102740201</v>
      </c>
      <c r="M243">
        <v>-1.6604107887241994</v>
      </c>
      <c r="N243">
        <f t="shared" si="9"/>
        <v>-1.6158463102740201</v>
      </c>
      <c r="O243">
        <f t="shared" si="10"/>
        <v>-1.7163247592292752</v>
      </c>
      <c r="P243">
        <f t="shared" si="11"/>
        <v>0.10047844895525504</v>
      </c>
    </row>
    <row r="244" spans="1:16">
      <c r="A244">
        <v>242</v>
      </c>
      <c r="B244">
        <v>-1.7341134318881597</v>
      </c>
      <c r="L244">
        <v>-1.6363876683035112</v>
      </c>
      <c r="M244">
        <v>-1.6787810321258965</v>
      </c>
      <c r="N244">
        <f t="shared" si="9"/>
        <v>-1.6363876683035112</v>
      </c>
      <c r="O244">
        <f t="shared" si="10"/>
        <v>-1.7341134318881597</v>
      </c>
      <c r="P244">
        <f t="shared" si="11"/>
        <v>9.7725763584648462E-2</v>
      </c>
    </row>
    <row r="245" spans="1:16">
      <c r="A245">
        <v>243</v>
      </c>
      <c r="B245">
        <v>-1.7520625886959786</v>
      </c>
      <c r="L245">
        <v>-1.6569290263330023</v>
      </c>
      <c r="M245">
        <v>-1.6971512755275926</v>
      </c>
      <c r="N245">
        <f t="shared" si="9"/>
        <v>-1.6569290263330023</v>
      </c>
      <c r="O245">
        <f t="shared" si="10"/>
        <v>-1.7520625886959786</v>
      </c>
      <c r="P245">
        <f t="shared" si="11"/>
        <v>9.5133562362976321E-2</v>
      </c>
    </row>
    <row r="246" spans="1:16">
      <c r="A246">
        <v>244</v>
      </c>
      <c r="B246">
        <v>-1.7713521252252429</v>
      </c>
      <c r="L246">
        <v>-1.6774703843624925</v>
      </c>
      <c r="M246">
        <v>-1.7155215189292896</v>
      </c>
      <c r="N246">
        <f t="shared" si="9"/>
        <v>-1.6774703843624925</v>
      </c>
      <c r="O246">
        <f t="shared" si="10"/>
        <v>-1.7713521252252429</v>
      </c>
      <c r="P246">
        <f t="shared" si="11"/>
        <v>9.3881740862750362E-2</v>
      </c>
    </row>
    <row r="247" spans="1:16">
      <c r="A247">
        <v>245</v>
      </c>
      <c r="L247">
        <v>-1.6980117423919836</v>
      </c>
      <c r="M247">
        <v>-1.7338917623309866</v>
      </c>
      <c r="N247">
        <f t="shared" si="9"/>
        <v>-1.6980117423919836</v>
      </c>
      <c r="O247">
        <f t="shared" si="10"/>
        <v>-1.7338917623309866</v>
      </c>
      <c r="P247">
        <f t="shared" si="11"/>
        <v>3.5880019939003027E-2</v>
      </c>
    </row>
    <row r="248" spans="1:16">
      <c r="A248">
        <v>246</v>
      </c>
      <c r="L248">
        <v>-1.7185531004214747</v>
      </c>
      <c r="M248">
        <v>-1.7522620057326836</v>
      </c>
      <c r="N248">
        <f t="shared" si="9"/>
        <v>-1.7185531004214747</v>
      </c>
      <c r="O248">
        <f t="shared" si="10"/>
        <v>-1.7522620057326836</v>
      </c>
      <c r="P248">
        <f t="shared" si="11"/>
        <v>3.3708905311208959E-2</v>
      </c>
    </row>
    <row r="249" spans="1:16">
      <c r="A249">
        <v>247</v>
      </c>
      <c r="L249">
        <v>-1.7380428516891557</v>
      </c>
      <c r="M249">
        <v>-1.7706322491343798</v>
      </c>
      <c r="N249">
        <f t="shared" si="9"/>
        <v>-1.7380428516891557</v>
      </c>
      <c r="O249">
        <f t="shared" si="10"/>
        <v>-1.7706322491343798</v>
      </c>
      <c r="P249">
        <f t="shared" si="11"/>
        <v>3.2589397445224044E-2</v>
      </c>
    </row>
    <row r="250" spans="1:16">
      <c r="A250">
        <v>248</v>
      </c>
      <c r="L250">
        <v>-1.7564442800626372</v>
      </c>
      <c r="M250">
        <v>-1.7874723559123673</v>
      </c>
      <c r="N250">
        <f t="shared" si="9"/>
        <v>-1.7564442800626372</v>
      </c>
      <c r="O250">
        <f t="shared" si="10"/>
        <v>-1.7874723559123673</v>
      </c>
      <c r="P250">
        <f t="shared" si="11"/>
        <v>3.1028075849730108E-2</v>
      </c>
    </row>
    <row r="251" spans="1:16">
      <c r="A251">
        <v>249</v>
      </c>
      <c r="L251">
        <v>-1.7748457084361178</v>
      </c>
      <c r="M251">
        <v>-1.8032878161934915</v>
      </c>
      <c r="N251">
        <f t="shared" si="9"/>
        <v>-1.7748457084361178</v>
      </c>
      <c r="O251">
        <f t="shared" si="10"/>
        <v>-1.8032878161934915</v>
      </c>
      <c r="P251">
        <f t="shared" si="11"/>
        <v>2.8442107757373769E-2</v>
      </c>
    </row>
    <row r="252" spans="1:16">
      <c r="A252">
        <v>250</v>
      </c>
      <c r="L252">
        <v>-1.7932471368095992</v>
      </c>
      <c r="M252">
        <v>-1.8191032764746167</v>
      </c>
      <c r="N252">
        <f t="shared" si="9"/>
        <v>-1.7932471368095992</v>
      </c>
      <c r="O252">
        <f t="shared" si="10"/>
        <v>-1.8191032764746167</v>
      </c>
      <c r="P252">
        <f t="shared" si="11"/>
        <v>2.585613966501743E-2</v>
      </c>
    </row>
    <row r="253" spans="1:16">
      <c r="A253">
        <v>251</v>
      </c>
      <c r="L253">
        <v>-1.8116485651830807</v>
      </c>
      <c r="M253">
        <v>-1.8349187367557409</v>
      </c>
      <c r="N253">
        <f t="shared" si="9"/>
        <v>-1.8116485651830807</v>
      </c>
      <c r="O253">
        <f t="shared" si="10"/>
        <v>-1.8349187367557409</v>
      </c>
      <c r="P253">
        <f t="shared" si="11"/>
        <v>2.3270171572660203E-2</v>
      </c>
    </row>
    <row r="254" spans="1:16">
      <c r="A254">
        <v>252</v>
      </c>
      <c r="L254">
        <v>-1.8300499935565622</v>
      </c>
      <c r="M254">
        <v>-1.8507341970368651</v>
      </c>
      <c r="N254">
        <f t="shared" si="9"/>
        <v>-1.8300499935565622</v>
      </c>
      <c r="O254">
        <f t="shared" si="10"/>
        <v>-1.8507341970368651</v>
      </c>
      <c r="P254">
        <f t="shared" si="11"/>
        <v>2.0684203480302976E-2</v>
      </c>
    </row>
    <row r="255" spans="1:16">
      <c r="A255">
        <v>253</v>
      </c>
      <c r="L255">
        <v>-1.8484514219300427</v>
      </c>
      <c r="M255">
        <v>-1.8665496573179903</v>
      </c>
      <c r="N255">
        <f t="shared" si="9"/>
        <v>-1.8484514219300427</v>
      </c>
      <c r="O255">
        <f t="shared" si="10"/>
        <v>-1.8665496573179903</v>
      </c>
      <c r="P255">
        <f t="shared" si="11"/>
        <v>1.8098235387947526E-2</v>
      </c>
    </row>
    <row r="256" spans="1:16">
      <c r="A256">
        <v>254</v>
      </c>
      <c r="L256">
        <v>-1.8668528503035242</v>
      </c>
      <c r="M256">
        <v>-1.8823651175991145</v>
      </c>
      <c r="N256">
        <f t="shared" si="9"/>
        <v>-1.8668528503035242</v>
      </c>
      <c r="O256">
        <f t="shared" si="10"/>
        <v>-1.8823651175991145</v>
      </c>
      <c r="P256">
        <f t="shared" si="11"/>
        <v>1.5512267295590298E-2</v>
      </c>
    </row>
    <row r="257" spans="1:16">
      <c r="A257">
        <v>255</v>
      </c>
      <c r="L257">
        <v>-1.8852542786770057</v>
      </c>
      <c r="M257">
        <v>-1.8981805778802388</v>
      </c>
      <c r="N257">
        <f t="shared" si="9"/>
        <v>-1.8852542786770057</v>
      </c>
      <c r="O257">
        <f t="shared" si="10"/>
        <v>-1.8981805778802388</v>
      </c>
      <c r="P257">
        <f t="shared" si="11"/>
        <v>1.2926299203233071E-2</v>
      </c>
    </row>
    <row r="258" spans="1:16">
      <c r="A258">
        <v>256</v>
      </c>
      <c r="L258">
        <v>-1.9036557070504871</v>
      </c>
      <c r="M258">
        <v>-1.913996038161363</v>
      </c>
      <c r="N258">
        <f t="shared" si="9"/>
        <v>-1.9036557070504871</v>
      </c>
      <c r="O258">
        <f t="shared" si="10"/>
        <v>-1.913996038161363</v>
      </c>
      <c r="P258">
        <f t="shared" si="11"/>
        <v>1.0340331110875844E-2</v>
      </c>
    </row>
    <row r="259" spans="1:16">
      <c r="A259">
        <v>257</v>
      </c>
      <c r="L259">
        <v>-1.9220571354239677</v>
      </c>
      <c r="M259">
        <v>-1.9298114984424881</v>
      </c>
      <c r="N259">
        <f t="shared" ref="N259:N264" si="12">MAX(B259:M259)</f>
        <v>-1.9220571354239677</v>
      </c>
      <c r="O259">
        <f t="shared" ref="O259:O264" si="13">MIN(B259:M259)</f>
        <v>-1.9298114984424881</v>
      </c>
      <c r="P259">
        <f t="shared" ref="P259:P261" si="14">N259-O259</f>
        <v>7.7543630185203938E-3</v>
      </c>
    </row>
    <row r="260" spans="1:16">
      <c r="A260">
        <v>258</v>
      </c>
      <c r="L260">
        <v>-1.9404585637974492</v>
      </c>
      <c r="M260">
        <v>-1.9456269587236124</v>
      </c>
      <c r="N260">
        <f t="shared" si="12"/>
        <v>-1.9404585637974492</v>
      </c>
      <c r="O260">
        <f t="shared" si="13"/>
        <v>-1.9456269587236124</v>
      </c>
      <c r="P260">
        <f t="shared" si="14"/>
        <v>5.1683949261631668E-3</v>
      </c>
    </row>
    <row r="261" spans="1:16">
      <c r="A261">
        <v>259</v>
      </c>
      <c r="L261">
        <v>-1.9588599921709307</v>
      </c>
      <c r="M261">
        <v>-1.9614424190047366</v>
      </c>
      <c r="N261">
        <f t="shared" si="12"/>
        <v>-1.9588599921709307</v>
      </c>
      <c r="O261">
        <f t="shared" si="13"/>
        <v>-1.9614424190047366</v>
      </c>
      <c r="P261">
        <f t="shared" si="14"/>
        <v>2.5824268338059397E-3</v>
      </c>
    </row>
    <row r="262" spans="1:16">
      <c r="A262">
        <v>260</v>
      </c>
      <c r="M262">
        <v>-1.9772578792858608</v>
      </c>
      <c r="N262">
        <f t="shared" si="12"/>
        <v>-1.9772578792858608</v>
      </c>
      <c r="O262">
        <f t="shared" si="13"/>
        <v>-1.9772578792858608</v>
      </c>
    </row>
    <row r="263" spans="1:16">
      <c r="A263">
        <v>261</v>
      </c>
      <c r="M263">
        <v>-1.993073339566986</v>
      </c>
      <c r="N263">
        <f t="shared" si="12"/>
        <v>-1.993073339566986</v>
      </c>
      <c r="O263">
        <f t="shared" si="13"/>
        <v>-1.993073339566986</v>
      </c>
    </row>
    <row r="264" spans="1:16">
      <c r="A264">
        <v>262</v>
      </c>
      <c r="M264">
        <v>-2.0088887998481102</v>
      </c>
      <c r="N264">
        <f t="shared" si="12"/>
        <v>-2.0088887998481102</v>
      </c>
      <c r="O264">
        <f t="shared" si="13"/>
        <v>-2.0088887998481102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239"/>
  <sheetViews>
    <sheetView tabSelected="1" workbookViewId="0">
      <selection activeCell="J17" sqref="J17"/>
    </sheetView>
  </sheetViews>
  <sheetFormatPr defaultRowHeight="14.4"/>
  <cols>
    <col min="12" max="12" width="9.88671875" customWidth="1"/>
    <col min="14" max="14" width="9.5546875" customWidth="1"/>
    <col min="18" max="18" width="9.5546875" bestFit="1" customWidth="1"/>
    <col min="27" max="27" width="9.5546875" customWidth="1"/>
  </cols>
  <sheetData>
    <row r="1" spans="1:34" ht="28.8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>
        <v>0</v>
      </c>
      <c r="C2">
        <v>3.4479999999999995</v>
      </c>
      <c r="D2">
        <v>3.4479999999999995</v>
      </c>
      <c r="E2">
        <v>3.4479999999999995</v>
      </c>
      <c r="F2">
        <v>3.4479999999999995</v>
      </c>
      <c r="G2">
        <v>3.4479999999999995</v>
      </c>
      <c r="H2">
        <v>3.4479999999999995</v>
      </c>
      <c r="I2">
        <v>3.4479999999999995</v>
      </c>
      <c r="J2">
        <v>3.4479999999999995</v>
      </c>
      <c r="K2">
        <v>3.4479999999999995</v>
      </c>
      <c r="L2">
        <v>3.4479999999999995</v>
      </c>
      <c r="M2">
        <v>3.4479999999999995</v>
      </c>
      <c r="N2">
        <f>MAX(B2:M2)</f>
        <v>3.4479999999999995</v>
      </c>
      <c r="O2">
        <f>MIN(B2:M2)</f>
        <v>3.4479999999999995</v>
      </c>
      <c r="P2">
        <f>N2-O2</f>
        <v>0</v>
      </c>
    </row>
    <row r="3" spans="1:34">
      <c r="A3">
        <v>1</v>
      </c>
      <c r="C3">
        <v>3.4988800136961578</v>
      </c>
      <c r="D3" s="1">
        <v>3.4661348448825633</v>
      </c>
      <c r="E3" s="1">
        <v>3.4406967048250978</v>
      </c>
      <c r="F3" s="1">
        <v>3.4744170718488681</v>
      </c>
      <c r="G3" s="1">
        <v>3.4827005996608884</v>
      </c>
      <c r="H3" s="1">
        <v>3.4735947337509101</v>
      </c>
      <c r="I3" s="1">
        <v>3.4673179382369836</v>
      </c>
      <c r="J3" s="1">
        <v>3.4517338455181195</v>
      </c>
      <c r="K3" s="1">
        <v>3.5495799728433655</v>
      </c>
      <c r="L3">
        <v>3.4852427648896631</v>
      </c>
      <c r="M3" s="1">
        <v>3.4344030010873405</v>
      </c>
      <c r="N3">
        <f t="shared" ref="N3:N66" si="0">MAX(B3:M3)</f>
        <v>3.5495799728433655</v>
      </c>
      <c r="O3">
        <f t="shared" ref="O3:O66" si="1">MIN(B3:M3)</f>
        <v>3.4344030010873405</v>
      </c>
      <c r="P3">
        <f t="shared" ref="P3:P66" si="2">N3-O3</f>
        <v>0.11517697175602493</v>
      </c>
    </row>
    <row r="4" spans="1:34">
      <c r="A4">
        <v>2</v>
      </c>
      <c r="C4">
        <v>3.491875462388907</v>
      </c>
      <c r="D4" s="1">
        <v>3.4804315249280746</v>
      </c>
      <c r="E4" s="1">
        <v>3.4322558785790642</v>
      </c>
      <c r="F4" s="1">
        <v>3.5063324378664449</v>
      </c>
      <c r="G4" s="1">
        <v>3.4996448234761912</v>
      </c>
      <c r="H4" s="1">
        <v>3.4963928536226385</v>
      </c>
      <c r="I4" s="1">
        <v>3.494796202241262</v>
      </c>
      <c r="J4" s="1">
        <v>3.4489814848598916</v>
      </c>
      <c r="K4" s="1">
        <v>3.6513837947175114</v>
      </c>
      <c r="L4">
        <v>3.5652260085972474</v>
      </c>
      <c r="M4" s="1">
        <v>3.431768946634052</v>
      </c>
      <c r="N4">
        <f t="shared" si="0"/>
        <v>3.6513837947175114</v>
      </c>
      <c r="O4">
        <f t="shared" si="1"/>
        <v>3.431768946634052</v>
      </c>
      <c r="P4">
        <f t="shared" si="2"/>
        <v>0.21961484808345944</v>
      </c>
    </row>
    <row r="5" spans="1:34">
      <c r="A5">
        <v>3</v>
      </c>
      <c r="C5">
        <v>3.4848709110816545</v>
      </c>
      <c r="D5" s="1">
        <v>3.484596191435064</v>
      </c>
      <c r="E5" s="1">
        <v>3.4238150523330289</v>
      </c>
      <c r="F5" s="1">
        <v>3.5044060186429453</v>
      </c>
      <c r="G5" s="1">
        <v>3.4846540991945067</v>
      </c>
      <c r="H5" s="1">
        <v>3.5171849957763852</v>
      </c>
      <c r="I5" s="1">
        <v>3.5038407659484809</v>
      </c>
      <c r="J5" s="1">
        <v>3.4513816268487334</v>
      </c>
      <c r="K5" s="1">
        <v>3.7051366592710844</v>
      </c>
      <c r="L5">
        <v>3.6452092523048298</v>
      </c>
      <c r="M5" s="1">
        <v>3.4291348921807634</v>
      </c>
      <c r="N5">
        <f t="shared" si="0"/>
        <v>3.7051366592710844</v>
      </c>
      <c r="O5">
        <f t="shared" si="1"/>
        <v>3.4238150523330289</v>
      </c>
      <c r="P5">
        <f t="shared" si="2"/>
        <v>0.28132160693805552</v>
      </c>
      <c r="Q5" s="1"/>
    </row>
    <row r="6" spans="1:34">
      <c r="A6">
        <v>4</v>
      </c>
      <c r="C6">
        <v>3.4778663597744037</v>
      </c>
      <c r="D6" s="1">
        <v>3.4600392792550059</v>
      </c>
      <c r="E6" s="1">
        <v>3.4153742260869953</v>
      </c>
      <c r="F6" s="1">
        <v>3.4877739878798026</v>
      </c>
      <c r="G6" s="1">
        <v>3.4696633749128205</v>
      </c>
      <c r="H6" s="1">
        <v>3.5015838391815324</v>
      </c>
      <c r="I6" s="1">
        <v>3.5075099210664442</v>
      </c>
      <c r="J6" s="1">
        <v>3.4537817688375752</v>
      </c>
      <c r="K6" s="1">
        <v>3.6845476206261845</v>
      </c>
      <c r="L6">
        <v>3.6584842218215945</v>
      </c>
      <c r="M6" s="1">
        <v>3.4265008377274748</v>
      </c>
      <c r="N6">
        <f t="shared" si="0"/>
        <v>3.6845476206261845</v>
      </c>
      <c r="O6">
        <f t="shared" si="1"/>
        <v>3.4153742260869953</v>
      </c>
      <c r="P6">
        <f t="shared" si="2"/>
        <v>0.2691733945391892</v>
      </c>
      <c r="Q6" s="1"/>
    </row>
    <row r="7" spans="1:34">
      <c r="A7">
        <v>5</v>
      </c>
      <c r="C7">
        <v>3.469413604145374</v>
      </c>
      <c r="D7" s="1">
        <v>3.4354823670749477</v>
      </c>
      <c r="E7" s="1">
        <v>3.4069333998409599</v>
      </c>
      <c r="F7" s="1">
        <v>3.4711419571166582</v>
      </c>
      <c r="G7" s="1">
        <v>3.454672650631136</v>
      </c>
      <c r="H7" s="1">
        <v>3.4859826825866778</v>
      </c>
      <c r="I7" s="1">
        <v>3.501214944764647</v>
      </c>
      <c r="J7" s="1">
        <v>3.4561819108264187</v>
      </c>
      <c r="K7" s="1">
        <v>3.6521176830545974</v>
      </c>
      <c r="L7">
        <v>3.6277542924546333</v>
      </c>
      <c r="M7" s="1">
        <v>3.4238667832741845</v>
      </c>
      <c r="N7">
        <f t="shared" si="0"/>
        <v>3.6521176830545974</v>
      </c>
      <c r="O7">
        <f t="shared" si="1"/>
        <v>3.4069333998409599</v>
      </c>
      <c r="P7">
        <f t="shared" si="2"/>
        <v>0.2451842832136375</v>
      </c>
    </row>
    <row r="8" spans="1:34">
      <c r="A8">
        <v>6</v>
      </c>
      <c r="C8">
        <v>3.4576648466622784</v>
      </c>
      <c r="D8" s="1">
        <v>3.4109254548948895</v>
      </c>
      <c r="E8" s="1">
        <v>3.3984925735949263</v>
      </c>
      <c r="F8" s="1">
        <v>3.4545099263535155</v>
      </c>
      <c r="G8" s="1">
        <v>3.4406818068614688</v>
      </c>
      <c r="H8" s="1">
        <v>3.4702697427929836</v>
      </c>
      <c r="I8" s="1">
        <v>3.4738768212364901</v>
      </c>
      <c r="J8" s="1">
        <v>3.4585820528152604</v>
      </c>
      <c r="K8" s="1">
        <v>3.6083251148212954</v>
      </c>
      <c r="L8">
        <v>3.5970243630876721</v>
      </c>
      <c r="M8" s="1">
        <v>3.4212327288208959</v>
      </c>
      <c r="N8">
        <f t="shared" si="0"/>
        <v>3.6083251148212954</v>
      </c>
      <c r="O8">
        <f t="shared" si="1"/>
        <v>3.3984925735949263</v>
      </c>
      <c r="P8">
        <f t="shared" si="2"/>
        <v>0.20983254122636907</v>
      </c>
    </row>
    <row r="9" spans="1:34">
      <c r="A9">
        <v>7</v>
      </c>
      <c r="C9">
        <v>3.4459160891791809</v>
      </c>
      <c r="D9" s="1">
        <v>3.3863685427148313</v>
      </c>
      <c r="E9" s="1">
        <v>3.3900517473488927</v>
      </c>
      <c r="F9" s="1">
        <v>3.4383996781273387</v>
      </c>
      <c r="G9" s="1">
        <v>3.4370629304761708</v>
      </c>
      <c r="H9" s="1">
        <v>3.4518488279435866</v>
      </c>
      <c r="I9" s="1">
        <v>3.4465386977083332</v>
      </c>
      <c r="J9" s="1">
        <v>3.4609821948041022</v>
      </c>
      <c r="K9" s="1">
        <v>3.5518301773765879</v>
      </c>
      <c r="L9">
        <v>3.5660694701762656</v>
      </c>
      <c r="M9" s="1">
        <v>3.4185986743676073</v>
      </c>
      <c r="N9">
        <f t="shared" si="0"/>
        <v>3.5660694701762656</v>
      </c>
      <c r="O9">
        <f t="shared" si="1"/>
        <v>3.3863685427148313</v>
      </c>
      <c r="P9">
        <f t="shared" si="2"/>
        <v>0.17970092746143429</v>
      </c>
    </row>
    <row r="10" spans="1:34">
      <c r="A10">
        <v>8</v>
      </c>
      <c r="C10">
        <v>3.4341673316960835</v>
      </c>
      <c r="D10" s="1">
        <v>3.3777448169154356</v>
      </c>
      <c r="E10" s="1">
        <v>3.3816109211028573</v>
      </c>
      <c r="F10" s="1">
        <v>3.4231851833331755</v>
      </c>
      <c r="G10" s="1">
        <v>3.4334440540908728</v>
      </c>
      <c r="H10" s="1">
        <v>3.4334279130941878</v>
      </c>
      <c r="I10" s="1">
        <v>3.424471598267675</v>
      </c>
      <c r="J10" s="1">
        <v>3.4633823367929439</v>
      </c>
      <c r="K10" s="1">
        <v>3.5196045100029076</v>
      </c>
      <c r="L10">
        <v>3.5312862747973623</v>
      </c>
      <c r="M10" s="1">
        <v>3.4159646199143188</v>
      </c>
      <c r="N10">
        <f t="shared" si="0"/>
        <v>3.5312862747973623</v>
      </c>
      <c r="O10">
        <f t="shared" si="1"/>
        <v>3.3777448169154356</v>
      </c>
      <c r="P10">
        <f t="shared" si="2"/>
        <v>0.15354145788192675</v>
      </c>
    </row>
    <row r="11" spans="1:34">
      <c r="A11">
        <v>9</v>
      </c>
      <c r="C11">
        <v>3.4224185742129878</v>
      </c>
      <c r="D11" s="1">
        <v>3.3759515449683848</v>
      </c>
      <c r="E11" s="1">
        <v>3.3731700948568237</v>
      </c>
      <c r="F11" s="1">
        <v>3.407970688539014</v>
      </c>
      <c r="G11" s="1">
        <v>3.4298251777055766</v>
      </c>
      <c r="H11" s="1">
        <v>3.4179341650892523</v>
      </c>
      <c r="I11" s="1">
        <v>3.4156091819201242</v>
      </c>
      <c r="J11" s="1">
        <v>3.4594420567610618</v>
      </c>
      <c r="K11" s="1">
        <v>3.493134714318411</v>
      </c>
      <c r="L11">
        <v>3.4965030794184608</v>
      </c>
      <c r="M11" s="1">
        <v>3.4133305654610284</v>
      </c>
      <c r="N11">
        <f t="shared" si="0"/>
        <v>3.4965030794184608</v>
      </c>
      <c r="O11">
        <f t="shared" si="1"/>
        <v>3.3731700948568237</v>
      </c>
      <c r="P11">
        <f t="shared" si="2"/>
        <v>0.1233329845616371</v>
      </c>
    </row>
    <row r="12" spans="1:34">
      <c r="A12">
        <v>10</v>
      </c>
      <c r="C12">
        <v>3.4106698167298903</v>
      </c>
      <c r="D12" s="1">
        <v>3.374158273021334</v>
      </c>
      <c r="E12" s="1">
        <v>3.3647292686107901</v>
      </c>
      <c r="F12" s="1">
        <v>3.3927561937448507</v>
      </c>
      <c r="G12" s="1">
        <v>3.4262063013202786</v>
      </c>
      <c r="H12" s="1">
        <v>3.4130171489349843</v>
      </c>
      <c r="I12" s="1">
        <v>3.4067467655725752</v>
      </c>
      <c r="J12" s="1">
        <v>3.4423938590975274</v>
      </c>
      <c r="K12" s="1">
        <v>3.4666649186339145</v>
      </c>
      <c r="L12">
        <v>3.4617198840395575</v>
      </c>
      <c r="M12" s="1">
        <v>3.4106965110077399</v>
      </c>
      <c r="N12">
        <f t="shared" si="0"/>
        <v>3.4666649186339145</v>
      </c>
      <c r="O12">
        <f t="shared" si="1"/>
        <v>3.3647292686107901</v>
      </c>
      <c r="P12">
        <f t="shared" si="2"/>
        <v>0.10193565002312432</v>
      </c>
    </row>
    <row r="13" spans="1:34">
      <c r="A13">
        <v>11</v>
      </c>
      <c r="C13">
        <v>3.395899668924879</v>
      </c>
      <c r="D13" s="1">
        <v>3.3723650010742814</v>
      </c>
      <c r="E13" s="1">
        <v>3.3583213290561575</v>
      </c>
      <c r="F13" s="1">
        <v>3.3775416989506875</v>
      </c>
      <c r="G13" s="1">
        <v>3.4208433200915822</v>
      </c>
      <c r="H13" s="1">
        <v>3.4081001327807163</v>
      </c>
      <c r="I13" s="1">
        <v>3.3978843492250244</v>
      </c>
      <c r="J13" s="1">
        <v>3.4253456614339948</v>
      </c>
      <c r="K13" s="1">
        <v>3.4418386815906148</v>
      </c>
      <c r="L13">
        <v>3.4399960773939275</v>
      </c>
      <c r="M13" s="1">
        <v>3.4080624565544513</v>
      </c>
      <c r="N13">
        <f t="shared" si="0"/>
        <v>3.4418386815906148</v>
      </c>
      <c r="O13">
        <f t="shared" si="1"/>
        <v>3.3583213290561575</v>
      </c>
      <c r="P13">
        <f t="shared" si="2"/>
        <v>8.3517352534457245E-2</v>
      </c>
      <c r="Q13" s="1"/>
    </row>
    <row r="14" spans="1:34">
      <c r="A14">
        <v>12</v>
      </c>
      <c r="C14">
        <v>3.3791363784217294</v>
      </c>
      <c r="D14" s="1">
        <v>3.3705717291272306</v>
      </c>
      <c r="E14" s="1">
        <v>3.3562086896489207</v>
      </c>
      <c r="F14" s="1">
        <v>3.3723530752898094</v>
      </c>
      <c r="G14" s="1">
        <v>3.4127562211051883</v>
      </c>
      <c r="H14" s="1">
        <v>3.4096607986854002</v>
      </c>
      <c r="I14" s="1">
        <v>3.3854836322659905</v>
      </c>
      <c r="J14" s="1">
        <v>3.4082974637704604</v>
      </c>
      <c r="K14" s="1">
        <v>3.4244231574244095</v>
      </c>
      <c r="L14">
        <v>3.4226414912935672</v>
      </c>
      <c r="M14" s="1">
        <v>3.4054284021011627</v>
      </c>
      <c r="N14">
        <f t="shared" si="0"/>
        <v>3.4244231574244095</v>
      </c>
      <c r="O14">
        <f t="shared" si="1"/>
        <v>3.3562086896489207</v>
      </c>
      <c r="P14">
        <f t="shared" si="2"/>
        <v>6.8214467775488785E-2</v>
      </c>
    </row>
    <row r="15" spans="1:34">
      <c r="A15">
        <v>13</v>
      </c>
      <c r="C15">
        <v>3.362373087918578</v>
      </c>
      <c r="D15" s="1">
        <v>3.3726426698040664</v>
      </c>
      <c r="E15" s="1">
        <v>3.3540960502416839</v>
      </c>
      <c r="F15" s="1">
        <v>3.3691752743750678</v>
      </c>
      <c r="G15" s="1">
        <v>3.4046691221187944</v>
      </c>
      <c r="H15" s="1">
        <v>3.4066826103097396</v>
      </c>
      <c r="I15" s="1">
        <v>3.3726907033393685</v>
      </c>
      <c r="J15" s="1">
        <v>3.3860565138974108</v>
      </c>
      <c r="K15" s="1">
        <v>3.407007633258206</v>
      </c>
      <c r="L15">
        <v>3.4052869051932069</v>
      </c>
      <c r="M15" s="1">
        <v>3.4016727316361282</v>
      </c>
      <c r="N15">
        <f t="shared" si="0"/>
        <v>3.407007633258206</v>
      </c>
      <c r="O15">
        <f t="shared" si="1"/>
        <v>3.3540960502416839</v>
      </c>
      <c r="P15">
        <f t="shared" si="2"/>
        <v>5.2911583016522101E-2</v>
      </c>
      <c r="Q15" s="1"/>
    </row>
    <row r="16" spans="1:34">
      <c r="A16">
        <v>14</v>
      </c>
      <c r="C16">
        <v>3.3456097974154284</v>
      </c>
      <c r="D16" s="1">
        <v>3.3765222109450379</v>
      </c>
      <c r="E16" s="1">
        <v>3.3519834108344471</v>
      </c>
      <c r="F16" s="1">
        <v>3.3659974734603262</v>
      </c>
      <c r="G16" s="1">
        <v>3.3965820231324022</v>
      </c>
      <c r="H16" s="1">
        <v>3.3861296148953199</v>
      </c>
      <c r="I16" s="1">
        <v>3.3598977744127465</v>
      </c>
      <c r="J16" s="1">
        <v>3.3599293005355344</v>
      </c>
      <c r="K16" s="1">
        <v>3.3895921090920007</v>
      </c>
      <c r="L16">
        <v>3.3879323190928483</v>
      </c>
      <c r="M16" s="1">
        <v>3.3976992105856807</v>
      </c>
      <c r="N16">
        <f t="shared" si="0"/>
        <v>3.3976992105856807</v>
      </c>
      <c r="O16">
        <f t="shared" si="1"/>
        <v>3.3456097974154284</v>
      </c>
      <c r="P16">
        <f t="shared" si="2"/>
        <v>5.2089413170252286E-2</v>
      </c>
    </row>
    <row r="17" spans="1:17">
      <c r="A17">
        <v>15</v>
      </c>
      <c r="C17">
        <v>3.3288465069122788</v>
      </c>
      <c r="D17" s="1">
        <v>3.3804017520860077</v>
      </c>
      <c r="E17" s="1">
        <v>3.3498707714272085</v>
      </c>
      <c r="F17" s="1">
        <v>3.3616111784352247</v>
      </c>
      <c r="G17" s="1">
        <v>3.3884949241460083</v>
      </c>
      <c r="H17" s="1">
        <v>3.3692779879393155</v>
      </c>
      <c r="I17" s="1">
        <v>3.3436359124428696</v>
      </c>
      <c r="J17" s="1">
        <v>3.3338020871736598</v>
      </c>
      <c r="K17" s="1">
        <v>3.3692773656429233</v>
      </c>
      <c r="L17">
        <v>3.370577732992488</v>
      </c>
      <c r="M17" s="1">
        <v>3.3937256895352332</v>
      </c>
      <c r="N17">
        <f t="shared" si="0"/>
        <v>3.3937256895352332</v>
      </c>
      <c r="O17">
        <f t="shared" si="1"/>
        <v>3.3288465069122788</v>
      </c>
      <c r="P17">
        <f t="shared" si="2"/>
        <v>6.4879182622954445E-2</v>
      </c>
    </row>
    <row r="18" spans="1:17">
      <c r="A18">
        <v>16</v>
      </c>
      <c r="C18">
        <v>3.3120832164091292</v>
      </c>
      <c r="D18" s="1">
        <v>3.3728249370961416</v>
      </c>
      <c r="E18" s="1">
        <v>3.3477581320199716</v>
      </c>
      <c r="F18" s="1">
        <v>3.3371368217532682</v>
      </c>
      <c r="G18" s="1">
        <v>3.3687229338770104</v>
      </c>
      <c r="H18" s="1">
        <v>3.3589729124256946</v>
      </c>
      <c r="I18" s="1">
        <v>3.3252220911327504</v>
      </c>
      <c r="J18" s="1">
        <v>3.3076748738117834</v>
      </c>
      <c r="K18" s="1">
        <v>3.3467219361482163</v>
      </c>
      <c r="L18">
        <v>3.3532231468921276</v>
      </c>
      <c r="M18" s="1">
        <v>3.3897521684847858</v>
      </c>
      <c r="N18">
        <f t="shared" si="0"/>
        <v>3.3897521684847858</v>
      </c>
      <c r="O18">
        <f t="shared" si="1"/>
        <v>3.3076748738117834</v>
      </c>
      <c r="P18">
        <f t="shared" si="2"/>
        <v>8.2077294673002399E-2</v>
      </c>
      <c r="Q18" s="1"/>
    </row>
    <row r="19" spans="1:17">
      <c r="A19">
        <v>17</v>
      </c>
      <c r="C19">
        <v>3.285181481522307</v>
      </c>
      <c r="D19" s="1">
        <v>3.342016552008098</v>
      </c>
      <c r="E19" s="1">
        <v>3.3288957090168898</v>
      </c>
      <c r="F19" s="1">
        <v>3.3126624650713099</v>
      </c>
      <c r="G19" s="1">
        <v>3.3463011312858564</v>
      </c>
      <c r="H19" s="1">
        <v>3.3459811576832807</v>
      </c>
      <c r="I19" s="1">
        <v>3.3068082698226293</v>
      </c>
      <c r="J19" s="1">
        <v>3.274279921009593</v>
      </c>
      <c r="K19" s="1">
        <v>3.3241665066535093</v>
      </c>
      <c r="L19">
        <v>3.3358685607917673</v>
      </c>
      <c r="M19" s="1">
        <v>3.3857786474343383</v>
      </c>
      <c r="N19">
        <f t="shared" si="0"/>
        <v>3.3857786474343383</v>
      </c>
      <c r="O19">
        <f t="shared" si="1"/>
        <v>3.274279921009593</v>
      </c>
      <c r="P19">
        <f t="shared" si="2"/>
        <v>0.11149872642474534</v>
      </c>
    </row>
    <row r="20" spans="1:17">
      <c r="A20">
        <v>18</v>
      </c>
      <c r="C20">
        <v>3.2575793590446134</v>
      </c>
      <c r="D20" s="1">
        <v>3.3112081669200562</v>
      </c>
      <c r="E20" s="1">
        <v>3.3006582561018325</v>
      </c>
      <c r="F20" s="1">
        <v>3.2881881083893534</v>
      </c>
      <c r="G20" s="1">
        <v>3.3238793286947041</v>
      </c>
      <c r="H20" s="1">
        <v>3.3238045143205026</v>
      </c>
      <c r="I20" s="1">
        <v>3.288370830136059</v>
      </c>
      <c r="J20" s="1">
        <v>3.2400560408478034</v>
      </c>
      <c r="K20" s="1">
        <v>3.3016110771588023</v>
      </c>
      <c r="L20">
        <v>3.318513974691407</v>
      </c>
      <c r="M20" s="1">
        <v>3.3818051263838909</v>
      </c>
      <c r="N20">
        <f t="shared" si="0"/>
        <v>3.3818051263838909</v>
      </c>
      <c r="O20">
        <f t="shared" si="1"/>
        <v>3.2400560408478034</v>
      </c>
      <c r="P20">
        <f t="shared" si="2"/>
        <v>0.14174908553608745</v>
      </c>
    </row>
    <row r="21" spans="1:17">
      <c r="A21">
        <v>19</v>
      </c>
      <c r="C21">
        <v>3.2299772365669179</v>
      </c>
      <c r="D21" s="1">
        <v>3.2803997818320125</v>
      </c>
      <c r="E21" s="1">
        <v>3.2724208031867752</v>
      </c>
      <c r="F21" s="1">
        <v>3.2674908489445391</v>
      </c>
      <c r="G21" s="1">
        <v>3.3016046241141135</v>
      </c>
      <c r="H21" s="1">
        <v>3.3027718005847477</v>
      </c>
      <c r="I21" s="1">
        <v>3.2697900942338984</v>
      </c>
      <c r="J21" s="1">
        <v>3.2058321606860121</v>
      </c>
      <c r="K21" s="1">
        <v>3.2815001569313003</v>
      </c>
      <c r="L21">
        <v>3.3011593885910484</v>
      </c>
      <c r="M21" s="1">
        <v>3.3778316053334434</v>
      </c>
      <c r="N21">
        <f t="shared" si="0"/>
        <v>3.3778316053334434</v>
      </c>
      <c r="O21">
        <f t="shared" si="1"/>
        <v>3.2058321606860121</v>
      </c>
      <c r="P21">
        <f t="shared" si="2"/>
        <v>0.17199944464743133</v>
      </c>
    </row>
    <row r="22" spans="1:17">
      <c r="A22">
        <v>20</v>
      </c>
      <c r="C22">
        <v>3.210679629341338</v>
      </c>
      <c r="D22" s="1">
        <v>3.251117112006356</v>
      </c>
      <c r="E22" s="1">
        <v>3.2441833502717179</v>
      </c>
      <c r="F22" s="1">
        <v>3.2483642127997134</v>
      </c>
      <c r="G22" s="1">
        <v>3.2852627501166998</v>
      </c>
      <c r="H22" s="1">
        <v>3.2845763257140463</v>
      </c>
      <c r="I22" s="1">
        <v>3.2512093583317361</v>
      </c>
      <c r="J22" s="1">
        <v>3.2090918153375645</v>
      </c>
      <c r="K22" s="1">
        <v>3.2873022197528998</v>
      </c>
      <c r="L22">
        <v>3.2959942219226894</v>
      </c>
      <c r="M22" s="1">
        <v>3.3738580842829959</v>
      </c>
      <c r="N22">
        <f t="shared" si="0"/>
        <v>3.3738580842829959</v>
      </c>
      <c r="O22">
        <f t="shared" si="1"/>
        <v>3.2090918153375645</v>
      </c>
      <c r="P22">
        <f t="shared" si="2"/>
        <v>0.16476626894543145</v>
      </c>
    </row>
    <row r="23" spans="1:17">
      <c r="A23">
        <v>21</v>
      </c>
      <c r="C23">
        <v>3.1941913742614227</v>
      </c>
      <c r="D23" s="1">
        <v>3.2398241133650432</v>
      </c>
      <c r="E23" s="1">
        <v>3.2159807072420454</v>
      </c>
      <c r="F23" s="1">
        <v>3.229237576654886</v>
      </c>
      <c r="G23" s="1">
        <v>3.2689208761192861</v>
      </c>
      <c r="H23" s="1">
        <v>3.266380850843345</v>
      </c>
      <c r="I23" s="1">
        <v>3.2326286224295755</v>
      </c>
      <c r="J23" s="1">
        <v>3.2377773923706821</v>
      </c>
      <c r="K23" s="1">
        <v>3.2931042825745012</v>
      </c>
      <c r="L23">
        <v>3.2975354461794124</v>
      </c>
      <c r="M23" s="1">
        <v>3.3698845632325485</v>
      </c>
      <c r="N23">
        <f t="shared" si="0"/>
        <v>3.3698845632325485</v>
      </c>
      <c r="O23">
        <f t="shared" si="1"/>
        <v>3.1941913742614227</v>
      </c>
      <c r="P23">
        <f t="shared" si="2"/>
        <v>0.17569318897112574</v>
      </c>
      <c r="Q23" s="1"/>
    </row>
    <row r="24" spans="1:17">
      <c r="A24">
        <v>22</v>
      </c>
      <c r="C24">
        <v>3.1777031191815093</v>
      </c>
      <c r="D24" s="1">
        <v>3.2285311147237303</v>
      </c>
      <c r="E24" s="1">
        <v>3.2059113592268931</v>
      </c>
      <c r="F24" s="1">
        <v>3.2101109405100585</v>
      </c>
      <c r="G24" s="1">
        <v>3.2525790021218723</v>
      </c>
      <c r="H24" s="1">
        <v>3.2541329488707431</v>
      </c>
      <c r="I24" s="1">
        <v>3.2210212731239354</v>
      </c>
      <c r="J24" s="1">
        <v>3.2664629694038014</v>
      </c>
      <c r="K24" s="1">
        <v>3.300987014732379</v>
      </c>
      <c r="L24">
        <v>3.2990766704361354</v>
      </c>
      <c r="M24" s="1">
        <v>3.365911042182101</v>
      </c>
      <c r="N24">
        <f t="shared" si="0"/>
        <v>3.365911042182101</v>
      </c>
      <c r="O24">
        <f t="shared" si="1"/>
        <v>3.1777031191815093</v>
      </c>
      <c r="P24">
        <f t="shared" si="2"/>
        <v>0.18820792300059175</v>
      </c>
    </row>
    <row r="25" spans="1:17">
      <c r="A25">
        <v>23</v>
      </c>
      <c r="C25">
        <v>3.1698785190117631</v>
      </c>
      <c r="D25" s="1">
        <v>3.2173032155851304</v>
      </c>
      <c r="E25" s="1">
        <v>3.1958420112117407</v>
      </c>
      <c r="F25" s="1">
        <v>3.1950031945193844</v>
      </c>
      <c r="G25" s="1">
        <v>3.2362371281244604</v>
      </c>
      <c r="H25" s="1">
        <v>3.254548980556593</v>
      </c>
      <c r="I25" s="1">
        <v>3.2105630129624538</v>
      </c>
      <c r="J25" s="1">
        <v>3.3005154245501283</v>
      </c>
      <c r="K25" s="1">
        <v>3.3131217044875596</v>
      </c>
      <c r="L25">
        <v>3.3006178946928584</v>
      </c>
      <c r="M25" s="1">
        <v>3.3619375211316536</v>
      </c>
      <c r="N25">
        <f t="shared" si="0"/>
        <v>3.3619375211316536</v>
      </c>
      <c r="O25">
        <f t="shared" si="1"/>
        <v>3.1698785190117631</v>
      </c>
      <c r="P25">
        <f t="shared" si="2"/>
        <v>0.19205900211989047</v>
      </c>
    </row>
    <row r="26" spans="1:17">
      <c r="A26">
        <v>24</v>
      </c>
      <c r="C26">
        <v>3.1679887890383318</v>
      </c>
      <c r="D26" s="1">
        <v>3.2069751521245058</v>
      </c>
      <c r="E26" s="1">
        <v>3.1857726631965866</v>
      </c>
      <c r="F26" s="1">
        <v>3.1886544404934982</v>
      </c>
      <c r="G26" s="1">
        <v>3.2201556408800522</v>
      </c>
      <c r="H26" s="1">
        <v>3.2549650122424447</v>
      </c>
      <c r="I26" s="1">
        <v>3.2001047528009723</v>
      </c>
      <c r="J26" s="1">
        <v>3.3460290295771253</v>
      </c>
      <c r="K26" s="1">
        <v>3.3252563942427402</v>
      </c>
      <c r="L26">
        <v>3.3021591189495814</v>
      </c>
      <c r="M26" s="1">
        <v>3.3456320666690713</v>
      </c>
      <c r="N26">
        <f t="shared" si="0"/>
        <v>3.3460290295771253</v>
      </c>
      <c r="O26">
        <f t="shared" si="1"/>
        <v>3.1679887890383318</v>
      </c>
      <c r="P26">
        <f t="shared" si="2"/>
        <v>0.17804024053879353</v>
      </c>
    </row>
    <row r="27" spans="1:17">
      <c r="A27">
        <v>25</v>
      </c>
      <c r="C27">
        <v>3.1660990590649005</v>
      </c>
      <c r="D27" s="1">
        <v>3.1966470886638811</v>
      </c>
      <c r="E27" s="1">
        <v>3.1757033151814342</v>
      </c>
      <c r="F27" s="1">
        <v>3.1823056864676103</v>
      </c>
      <c r="G27" s="1">
        <v>3.2041384742481602</v>
      </c>
      <c r="H27" s="1">
        <v>3.228043027969842</v>
      </c>
      <c r="I27" s="1">
        <v>3.1829608674671475</v>
      </c>
      <c r="J27" s="1">
        <v>3.377080644965992</v>
      </c>
      <c r="K27" s="1">
        <v>3.3373910839979208</v>
      </c>
      <c r="L27">
        <v>3.3037003432063043</v>
      </c>
      <c r="M27" s="1">
        <v>3.3255184934722051</v>
      </c>
      <c r="N27">
        <f t="shared" si="0"/>
        <v>3.377080644965992</v>
      </c>
      <c r="O27">
        <f t="shared" si="1"/>
        <v>3.1660990590649005</v>
      </c>
      <c r="P27">
        <f t="shared" si="2"/>
        <v>0.21098158590109151</v>
      </c>
      <c r="Q27" s="1"/>
    </row>
    <row r="28" spans="1:17">
      <c r="A28">
        <v>26</v>
      </c>
      <c r="C28">
        <v>3.1642093290914692</v>
      </c>
      <c r="D28" s="1">
        <v>3.1863190252032565</v>
      </c>
      <c r="E28" s="1">
        <v>3.1620110746236891</v>
      </c>
      <c r="F28" s="1">
        <v>3.1759569324417241</v>
      </c>
      <c r="G28" s="1">
        <v>3.1881213076162664</v>
      </c>
      <c r="H28" s="1">
        <v>3.1986108452571473</v>
      </c>
      <c r="I28" s="1">
        <v>3.1516527925064279</v>
      </c>
      <c r="J28" s="1">
        <v>3.3038389411359299</v>
      </c>
      <c r="K28" s="1">
        <v>3.3045639963076612</v>
      </c>
      <c r="L28">
        <v>3.3052415674630273</v>
      </c>
      <c r="M28" s="1">
        <v>3.3054049202753388</v>
      </c>
      <c r="N28">
        <f t="shared" si="0"/>
        <v>3.3054049202753388</v>
      </c>
      <c r="O28">
        <f t="shared" si="1"/>
        <v>3.1516527925064279</v>
      </c>
      <c r="P28">
        <f t="shared" si="2"/>
        <v>0.1537521277689109</v>
      </c>
    </row>
    <row r="29" spans="1:17">
      <c r="A29">
        <v>27</v>
      </c>
      <c r="C29">
        <v>3.1491060774901749</v>
      </c>
      <c r="D29" s="1">
        <v>3.1671561636487136</v>
      </c>
      <c r="E29" s="1">
        <v>3.1451433772574804</v>
      </c>
      <c r="F29" s="1">
        <v>3.168712448932868</v>
      </c>
      <c r="G29" s="1">
        <v>3.1721041409843744</v>
      </c>
      <c r="H29" s="1">
        <v>3.1655191528941335</v>
      </c>
      <c r="I29" s="1">
        <v>3.1203447175457066</v>
      </c>
      <c r="J29" s="1">
        <v>3.2305972373058678</v>
      </c>
      <c r="K29" s="1">
        <v>3.2693615413444599</v>
      </c>
      <c r="L29">
        <v>3.2969370807282266</v>
      </c>
      <c r="M29" s="1">
        <v>3.2852913470784726</v>
      </c>
      <c r="N29">
        <f t="shared" si="0"/>
        <v>3.2969370807282266</v>
      </c>
      <c r="O29">
        <f t="shared" si="1"/>
        <v>3.1203447175457066</v>
      </c>
      <c r="P29">
        <f t="shared" si="2"/>
        <v>0.17659236318251992</v>
      </c>
    </row>
    <row r="30" spans="1:17">
      <c r="A30">
        <v>28</v>
      </c>
      <c r="C30">
        <v>3.1323568052832362</v>
      </c>
      <c r="D30" s="1">
        <v>3.1454351772872817</v>
      </c>
      <c r="E30" s="1">
        <v>3.1282756798912716</v>
      </c>
      <c r="F30" s="1">
        <v>3.1478500325898215</v>
      </c>
      <c r="G30" s="1">
        <v>3.156518679358709</v>
      </c>
      <c r="H30" s="1">
        <v>3.123877103229872</v>
      </c>
      <c r="I30" s="1">
        <v>3.0919728224084535</v>
      </c>
      <c r="J30" s="1">
        <v>3.1573555334758057</v>
      </c>
      <c r="K30" s="1">
        <v>3.2299922398130922</v>
      </c>
      <c r="L30">
        <v>3.2790932652330413</v>
      </c>
      <c r="M30" s="1">
        <v>3.2651777738816063</v>
      </c>
      <c r="N30">
        <f t="shared" si="0"/>
        <v>3.2790932652330413</v>
      </c>
      <c r="O30">
        <f t="shared" si="1"/>
        <v>3.0919728224084535</v>
      </c>
      <c r="P30">
        <f t="shared" si="2"/>
        <v>0.18712044282458784</v>
      </c>
    </row>
    <row r="31" spans="1:17">
      <c r="A31">
        <v>29</v>
      </c>
      <c r="C31">
        <v>3.1161105637621267</v>
      </c>
      <c r="D31" s="1">
        <v>3.1237141909258499</v>
      </c>
      <c r="E31" s="1">
        <v>3.1114079825250647</v>
      </c>
      <c r="F31" s="1">
        <v>3.1269876162467769</v>
      </c>
      <c r="G31" s="1">
        <v>3.1422686084842768</v>
      </c>
      <c r="H31" s="1">
        <v>3.0822350535656122</v>
      </c>
      <c r="I31" s="1">
        <v>3.0668081640260896</v>
      </c>
      <c r="J31" s="1">
        <v>3.1235935987646686</v>
      </c>
      <c r="K31" s="1">
        <v>3.1696767223687372</v>
      </c>
      <c r="L31">
        <v>3.2612494497378561</v>
      </c>
      <c r="M31" s="1">
        <v>3.2450642006847401</v>
      </c>
      <c r="N31">
        <f t="shared" si="0"/>
        <v>3.2612494497378561</v>
      </c>
      <c r="O31">
        <f t="shared" si="1"/>
        <v>3.0668081640260896</v>
      </c>
      <c r="P31">
        <f t="shared" si="2"/>
        <v>0.19444128571176655</v>
      </c>
    </row>
    <row r="32" spans="1:17">
      <c r="A32">
        <v>30</v>
      </c>
      <c r="C32">
        <v>3.1003652154266783</v>
      </c>
      <c r="D32" s="1">
        <v>3.1131414741578398</v>
      </c>
      <c r="E32" s="1">
        <v>3.0945402851588559</v>
      </c>
      <c r="F32" s="1">
        <v>3.1061251999037305</v>
      </c>
      <c r="G32" s="1">
        <v>3.1280185376098464</v>
      </c>
      <c r="H32" s="1">
        <v>3.0402188595954387</v>
      </c>
      <c r="I32" s="1">
        <v>3.0416435056437274</v>
      </c>
      <c r="J32" s="1">
        <v>3.0994562184063499</v>
      </c>
      <c r="K32" s="1">
        <v>3.1093612049243822</v>
      </c>
      <c r="L32">
        <v>3.2434056342426709</v>
      </c>
      <c r="M32" s="1">
        <v>3.2249506274878756</v>
      </c>
      <c r="N32">
        <f t="shared" si="0"/>
        <v>3.2434056342426709</v>
      </c>
      <c r="O32">
        <f t="shared" si="1"/>
        <v>3.0402188595954387</v>
      </c>
      <c r="P32">
        <f t="shared" si="2"/>
        <v>0.20318677464723223</v>
      </c>
    </row>
    <row r="33" spans="1:16">
      <c r="A33">
        <v>31</v>
      </c>
      <c r="C33">
        <v>3.0853829981915224</v>
      </c>
      <c r="D33" s="1">
        <v>3.1041607423339501</v>
      </c>
      <c r="E33" s="1">
        <v>3.0776725877926472</v>
      </c>
      <c r="F33" s="1">
        <v>3.0852627835606858</v>
      </c>
      <c r="G33" s="1">
        <v>3.1137684667354142</v>
      </c>
      <c r="H33" s="1">
        <v>3.0217043703670763</v>
      </c>
      <c r="I33" s="1">
        <v>3.0588569759014481</v>
      </c>
      <c r="J33" s="1">
        <v>3.0884090486170441</v>
      </c>
      <c r="K33" s="1">
        <v>3.0997193918941148</v>
      </c>
      <c r="L33">
        <v>3.2255618187474875</v>
      </c>
      <c r="M33" s="1">
        <v>3.2048370542910094</v>
      </c>
      <c r="N33">
        <f t="shared" si="0"/>
        <v>3.2255618187474875</v>
      </c>
      <c r="O33">
        <f t="shared" si="1"/>
        <v>3.0217043703670763</v>
      </c>
      <c r="P33">
        <f t="shared" si="2"/>
        <v>0.2038574483804112</v>
      </c>
    </row>
    <row r="34" spans="1:16">
      <c r="A34">
        <v>32</v>
      </c>
      <c r="C34">
        <v>3.1012470283721791</v>
      </c>
      <c r="D34" s="1">
        <v>3.0951800105100586</v>
      </c>
      <c r="E34" s="1">
        <v>3.0918345899121702</v>
      </c>
      <c r="F34" s="1">
        <v>3.0855394375633916</v>
      </c>
      <c r="G34" s="1">
        <v>3.1055003177815275</v>
      </c>
      <c r="H34" s="1">
        <v>3.0802298959387384</v>
      </c>
      <c r="I34" s="1">
        <v>3.0810447395947991</v>
      </c>
      <c r="J34" s="1">
        <v>3.1501041840777395</v>
      </c>
      <c r="K34" s="1">
        <v>3.1321507858200244</v>
      </c>
      <c r="L34" s="1">
        <v>3.2077180032523023</v>
      </c>
      <c r="M34" s="1">
        <v>3.1847234810941432</v>
      </c>
      <c r="N34">
        <f t="shared" si="0"/>
        <v>3.2077180032523023</v>
      </c>
      <c r="O34">
        <f t="shared" si="1"/>
        <v>3.0802298959387384</v>
      </c>
      <c r="P34">
        <f t="shared" si="2"/>
        <v>0.12748810731356386</v>
      </c>
    </row>
    <row r="35" spans="1:16">
      <c r="A35">
        <v>33</v>
      </c>
      <c r="C35">
        <v>3.1001532010781085</v>
      </c>
      <c r="D35" s="1">
        <v>3.0972672576196585</v>
      </c>
      <c r="E35" s="1">
        <v>3.1072852648244771</v>
      </c>
      <c r="F35" s="1">
        <v>3.0996790005856001</v>
      </c>
      <c r="G35" s="1">
        <v>3.1157340216067402</v>
      </c>
      <c r="H35" s="1">
        <v>3.1277008109127484</v>
      </c>
      <c r="I35" s="1">
        <v>3.1069023831211799</v>
      </c>
      <c r="J35" s="1">
        <v>3.2117993195384367</v>
      </c>
      <c r="K35" s="1">
        <v>3.1645821797459339</v>
      </c>
      <c r="L35" s="1">
        <v>3.1898741877571171</v>
      </c>
      <c r="M35" s="1">
        <v>3.1646099078972769</v>
      </c>
      <c r="N35">
        <f t="shared" si="0"/>
        <v>3.2117993195384367</v>
      </c>
      <c r="O35">
        <f t="shared" si="1"/>
        <v>3.0972672576196585</v>
      </c>
      <c r="P35">
        <f t="shared" si="2"/>
        <v>0.11453206191877818</v>
      </c>
    </row>
    <row r="36" spans="1:16">
      <c r="A36">
        <v>34</v>
      </c>
      <c r="C36">
        <v>3.0894107230111301</v>
      </c>
      <c r="D36" s="1">
        <v>3.1010287513714863</v>
      </c>
      <c r="E36" s="1">
        <v>3.1227359397367822</v>
      </c>
      <c r="F36" s="1">
        <v>3.1138185636078086</v>
      </c>
      <c r="G36" s="1">
        <v>3.1259677254319529</v>
      </c>
      <c r="H36" s="1">
        <v>3.1450000000000005</v>
      </c>
      <c r="I36" s="1">
        <v>3.1446518047885794</v>
      </c>
      <c r="J36" s="1">
        <v>3.2734944549991321</v>
      </c>
      <c r="K36" s="1">
        <v>3.1646356888398275</v>
      </c>
      <c r="L36" s="1">
        <v>3.1720303722619319</v>
      </c>
      <c r="M36" s="1">
        <v>3.1493888722860666</v>
      </c>
      <c r="N36">
        <f t="shared" si="0"/>
        <v>3.2734944549991321</v>
      </c>
      <c r="O36">
        <f t="shared" si="1"/>
        <v>3.0894107230111301</v>
      </c>
      <c r="P36">
        <f t="shared" si="2"/>
        <v>0.18408373198800199</v>
      </c>
    </row>
    <row r="37" spans="1:16">
      <c r="A37">
        <v>35</v>
      </c>
      <c r="C37">
        <v>3.0733845785699598</v>
      </c>
      <c r="D37" s="1">
        <v>3.0885972224032203</v>
      </c>
      <c r="E37" s="1">
        <v>3.109352355159742</v>
      </c>
      <c r="F37" s="1">
        <v>3.1089535023854333</v>
      </c>
      <c r="G37" s="1">
        <v>3.1362014292571656</v>
      </c>
      <c r="H37" s="1">
        <v>3.1450000000000005</v>
      </c>
      <c r="I37" s="1">
        <v>3.1438222022487308</v>
      </c>
      <c r="J37" s="1">
        <v>3.2505286128041417</v>
      </c>
      <c r="K37" s="1">
        <v>3.1514392305925822</v>
      </c>
      <c r="L37" s="1">
        <v>3.1541865567667466</v>
      </c>
      <c r="M37" s="1">
        <v>3.1378296520093079</v>
      </c>
      <c r="N37">
        <f t="shared" si="0"/>
        <v>3.2505286128041417</v>
      </c>
      <c r="O37">
        <f t="shared" si="1"/>
        <v>3.0733845785699598</v>
      </c>
      <c r="P37">
        <f t="shared" si="2"/>
        <v>0.1771440342341819</v>
      </c>
    </row>
    <row r="38" spans="1:16">
      <c r="A38">
        <v>36</v>
      </c>
      <c r="C38">
        <v>3.0541269139594691</v>
      </c>
      <c r="D38" s="1">
        <v>3.061623260847294</v>
      </c>
      <c r="E38" s="1">
        <v>3.0810683070993994</v>
      </c>
      <c r="F38" s="1">
        <v>3.0893266911448753</v>
      </c>
      <c r="G38" s="1">
        <v>3.115796901320512</v>
      </c>
      <c r="H38" s="1">
        <v>3.1518397469009818</v>
      </c>
      <c r="I38" s="1">
        <v>3.1228339316372944</v>
      </c>
      <c r="J38" s="1">
        <v>3.2140246375074897</v>
      </c>
      <c r="K38" s="1">
        <v>3.1359440715067892</v>
      </c>
      <c r="L38" s="1">
        <v>3.1363427412715614</v>
      </c>
      <c r="M38" s="1">
        <v>3.1262704317325509</v>
      </c>
      <c r="N38">
        <f t="shared" si="0"/>
        <v>3.2140246375074897</v>
      </c>
      <c r="O38">
        <f t="shared" si="1"/>
        <v>3.0541269139594691</v>
      </c>
      <c r="P38">
        <f t="shared" si="2"/>
        <v>0.15989772354802056</v>
      </c>
    </row>
    <row r="39" spans="1:16">
      <c r="A39">
        <v>37</v>
      </c>
      <c r="C39">
        <v>3.0411138478259181</v>
      </c>
      <c r="D39" s="1">
        <v>3.0462904433361535</v>
      </c>
      <c r="E39" s="1">
        <v>3.052784259039055</v>
      </c>
      <c r="F39" s="1">
        <v>3.0696998799043156</v>
      </c>
      <c r="G39" s="1">
        <v>3.088859574586146</v>
      </c>
      <c r="H39" s="1">
        <v>3.1315293660359425</v>
      </c>
      <c r="I39" s="1">
        <v>3.0907683294386645</v>
      </c>
      <c r="J39" s="1">
        <v>3.1775206622108376</v>
      </c>
      <c r="K39" s="1">
        <v>3.1054847904498013</v>
      </c>
      <c r="L39" s="1">
        <v>3.10564302973519</v>
      </c>
      <c r="M39" s="1">
        <v>3.1147112114557922</v>
      </c>
      <c r="N39">
        <f t="shared" si="0"/>
        <v>3.1775206622108376</v>
      </c>
      <c r="O39">
        <f t="shared" si="1"/>
        <v>3.0411138478259181</v>
      </c>
      <c r="P39">
        <f t="shared" si="2"/>
        <v>0.13640681438491953</v>
      </c>
    </row>
    <row r="40" spans="1:16">
      <c r="A40">
        <v>38</v>
      </c>
      <c r="C40">
        <v>3.045382267425949</v>
      </c>
      <c r="D40" s="1">
        <v>3.030478327055218</v>
      </c>
      <c r="E40" s="1">
        <v>3.0270832138066348</v>
      </c>
      <c r="F40" s="1">
        <v>3.0478769084105481</v>
      </c>
      <c r="G40" s="1">
        <v>3.06192224785178</v>
      </c>
      <c r="H40" s="1">
        <v>3.0932679116413349</v>
      </c>
      <c r="I40" s="1">
        <v>3.0456854913906719</v>
      </c>
      <c r="J40" s="1">
        <v>3.1410166869141856</v>
      </c>
      <c r="K40" s="1">
        <v>3.0700748866667302</v>
      </c>
      <c r="L40" s="1">
        <v>3.0525130093616477</v>
      </c>
      <c r="M40" s="1">
        <v>3.1031519911790353</v>
      </c>
      <c r="N40">
        <f t="shared" si="0"/>
        <v>3.1410166869141856</v>
      </c>
      <c r="O40">
        <f t="shared" si="1"/>
        <v>3.0270832138066348</v>
      </c>
      <c r="P40">
        <f t="shared" si="2"/>
        <v>0.11393347310755075</v>
      </c>
    </row>
    <row r="41" spans="1:16">
      <c r="A41">
        <v>39</v>
      </c>
      <c r="C41">
        <v>3.0222217998260605</v>
      </c>
      <c r="D41" s="1">
        <v>3.0136880610653405</v>
      </c>
      <c r="E41" s="1">
        <v>3.0038377063773085</v>
      </c>
      <c r="F41" s="1">
        <v>3.0257036448988996</v>
      </c>
      <c r="G41" s="1">
        <v>3.034984921117414</v>
      </c>
      <c r="H41" s="1">
        <v>3.0455326038481276</v>
      </c>
      <c r="I41" s="1">
        <v>3.0088003265028584</v>
      </c>
      <c r="J41" s="1">
        <v>3.1211332858855281</v>
      </c>
      <c r="K41" s="1">
        <v>3.0143762305842747</v>
      </c>
      <c r="L41" s="1">
        <v>2.9993829889881036</v>
      </c>
      <c r="M41" s="1">
        <v>3.0663606784311765</v>
      </c>
      <c r="N41">
        <f t="shared" si="0"/>
        <v>3.1211332858855281</v>
      </c>
      <c r="O41">
        <f t="shared" si="1"/>
        <v>2.9993829889881036</v>
      </c>
      <c r="P41">
        <f t="shared" si="2"/>
        <v>0.12175029689742445</v>
      </c>
    </row>
    <row r="42" spans="1:16">
      <c r="A42">
        <v>40</v>
      </c>
      <c r="C42">
        <v>3.0004029889550887</v>
      </c>
      <c r="D42" s="1">
        <v>2.9968736589616656</v>
      </c>
      <c r="E42" s="1">
        <v>2.980592198947984</v>
      </c>
      <c r="F42" s="1">
        <v>3.0035303813872511</v>
      </c>
      <c r="G42" s="1">
        <v>3.0017933510370556</v>
      </c>
      <c r="H42" s="1">
        <v>3.0053876905428618</v>
      </c>
      <c r="I42" s="1">
        <v>2.9735729971343803</v>
      </c>
      <c r="J42" s="1">
        <v>3.0445546701971127</v>
      </c>
      <c r="K42" s="1">
        <v>2.97116856571746</v>
      </c>
      <c r="L42" s="1">
        <v>2.9462529686145613</v>
      </c>
      <c r="M42" s="1">
        <v>3.0154259628012943</v>
      </c>
      <c r="N42">
        <f t="shared" si="0"/>
        <v>3.0445546701971127</v>
      </c>
      <c r="O42">
        <f t="shared" si="1"/>
        <v>2.9462529686145613</v>
      </c>
      <c r="P42">
        <f t="shared" si="2"/>
        <v>9.830170158255136E-2</v>
      </c>
    </row>
    <row r="43" spans="1:16">
      <c r="A43">
        <v>41</v>
      </c>
      <c r="C43">
        <v>2.9847541999333513</v>
      </c>
      <c r="D43" s="1">
        <v>2.9761183025178601</v>
      </c>
      <c r="E43" s="1">
        <v>2.9573466915186595</v>
      </c>
      <c r="F43" s="1">
        <v>2.9732699925949158</v>
      </c>
      <c r="G43" s="1">
        <v>2.9627812179135633</v>
      </c>
      <c r="H43" s="1">
        <v>2.9718875015734474</v>
      </c>
      <c r="I43" s="1">
        <v>2.9366249956485548</v>
      </c>
      <c r="J43" s="1">
        <v>2.9679760545086973</v>
      </c>
      <c r="K43" s="1">
        <v>2.9440744344551542</v>
      </c>
      <c r="L43" s="1">
        <v>2.893122948241019</v>
      </c>
      <c r="M43" s="1">
        <v>2.9644912471714102</v>
      </c>
      <c r="N43">
        <f t="shared" si="0"/>
        <v>2.9847541999333513</v>
      </c>
      <c r="O43">
        <f t="shared" si="1"/>
        <v>2.893122948241019</v>
      </c>
      <c r="P43">
        <f t="shared" si="2"/>
        <v>9.1631251692332327E-2</v>
      </c>
    </row>
    <row r="44" spans="1:16">
      <c r="A44">
        <v>42</v>
      </c>
      <c r="C44">
        <v>2.9480137268872282</v>
      </c>
      <c r="D44" s="1">
        <v>2.9459621877492035</v>
      </c>
      <c r="E44" s="1">
        <v>2.9288800748334944</v>
      </c>
      <c r="F44" s="1">
        <v>2.9414781540848365</v>
      </c>
      <c r="G44" s="1">
        <v>2.9237690847900728</v>
      </c>
      <c r="H44" s="1">
        <v>2.9269058526419469</v>
      </c>
      <c r="I44" s="1">
        <v>2.8938309062980823</v>
      </c>
      <c r="J44" s="1">
        <v>2.899305096840938</v>
      </c>
      <c r="K44" s="1">
        <v>2.8799349396580523</v>
      </c>
      <c r="L44" s="1">
        <v>2.8399929278674749</v>
      </c>
      <c r="M44" s="1">
        <v>2.9135565315415262</v>
      </c>
      <c r="N44">
        <f t="shared" si="0"/>
        <v>2.9480137268872282</v>
      </c>
      <c r="O44">
        <f t="shared" si="1"/>
        <v>2.8399929278674749</v>
      </c>
      <c r="P44">
        <f t="shared" si="2"/>
        <v>0.10802079901975326</v>
      </c>
    </row>
    <row r="45" spans="1:16">
      <c r="A45">
        <v>43</v>
      </c>
      <c r="C45">
        <v>2.8891224239694155</v>
      </c>
      <c r="D45" s="1">
        <v>2.9097068493111768</v>
      </c>
      <c r="E45" s="1">
        <v>2.900334409768532</v>
      </c>
      <c r="F45" s="1">
        <v>2.9053127009635018</v>
      </c>
      <c r="G45" s="1">
        <v>2.8847569516665823</v>
      </c>
      <c r="H45" s="1">
        <v>2.8949714762218646</v>
      </c>
      <c r="I45" s="1">
        <v>2.8449067576715903</v>
      </c>
      <c r="J45" s="1">
        <v>2.8425142858726256</v>
      </c>
      <c r="K45" s="1">
        <v>2.8027045874559251</v>
      </c>
      <c r="L45" s="1">
        <v>2.7868629074939326</v>
      </c>
      <c r="M45" s="1">
        <v>2.8547167885693794</v>
      </c>
      <c r="N45">
        <f t="shared" si="0"/>
        <v>2.9097068493111768</v>
      </c>
      <c r="O45">
        <f t="shared" si="1"/>
        <v>2.7868629074939326</v>
      </c>
      <c r="P45">
        <f t="shared" si="2"/>
        <v>0.12284394181724423</v>
      </c>
    </row>
    <row r="46" spans="1:16">
      <c r="A46">
        <v>44</v>
      </c>
      <c r="C46">
        <v>2.8511258493325693</v>
      </c>
      <c r="D46" s="1">
        <v>2.8741014729536696</v>
      </c>
      <c r="E46" s="1">
        <v>2.870685948874482</v>
      </c>
      <c r="F46" s="1">
        <v>2.8686099774079414</v>
      </c>
      <c r="G46" s="1">
        <v>2.8491522267990197</v>
      </c>
      <c r="H46" s="1">
        <v>2.8539011979261888</v>
      </c>
      <c r="I46" s="1">
        <v>2.7953695007025425</v>
      </c>
      <c r="J46" s="1">
        <v>2.7857234749043132</v>
      </c>
      <c r="K46" s="1">
        <v>2.7296379407731832</v>
      </c>
      <c r="L46" s="1">
        <v>2.7337328871203903</v>
      </c>
      <c r="M46" s="1">
        <v>2.7830040517436627</v>
      </c>
      <c r="N46">
        <f t="shared" si="0"/>
        <v>2.8741014729536696</v>
      </c>
      <c r="O46">
        <f t="shared" si="1"/>
        <v>2.7296379407731832</v>
      </c>
      <c r="P46">
        <f t="shared" si="2"/>
        <v>0.14446353218048635</v>
      </c>
    </row>
    <row r="47" spans="1:16">
      <c r="A47">
        <v>45</v>
      </c>
      <c r="C47">
        <v>2.8079879087037485</v>
      </c>
      <c r="D47" s="1">
        <v>2.8376012582343035</v>
      </c>
      <c r="E47" s="1">
        <v>2.8360995050371249</v>
      </c>
      <c r="F47" s="1">
        <v>2.825746916428197</v>
      </c>
      <c r="G47" s="1">
        <v>2.8136149239971688</v>
      </c>
      <c r="H47" s="1">
        <v>2.7939071383533554</v>
      </c>
      <c r="I47" s="1">
        <v>2.7476796361999094</v>
      </c>
      <c r="J47" s="1">
        <v>2.7289326639360008</v>
      </c>
      <c r="K47" s="1">
        <v>2.6622940415487895</v>
      </c>
      <c r="L47" s="1">
        <v>2.679411965455583</v>
      </c>
      <c r="M47" s="1">
        <v>2.7112913149179461</v>
      </c>
      <c r="N47">
        <f t="shared" si="0"/>
        <v>2.8376012582343035</v>
      </c>
      <c r="O47">
        <f t="shared" si="1"/>
        <v>2.6622940415487895</v>
      </c>
      <c r="P47">
        <f t="shared" si="2"/>
        <v>0.17530721668551408</v>
      </c>
    </row>
    <row r="48" spans="1:16">
      <c r="A48">
        <v>46</v>
      </c>
      <c r="C48">
        <v>2.7636976870923045</v>
      </c>
      <c r="D48" s="1">
        <v>2.7739649567965214</v>
      </c>
      <c r="E48" s="1">
        <v>2.8015130611997678</v>
      </c>
      <c r="F48" s="1">
        <v>2.7796595772666146</v>
      </c>
      <c r="G48" s="1">
        <v>2.7780776211953198</v>
      </c>
      <c r="H48" s="1">
        <v>2.7278953108223947</v>
      </c>
      <c r="I48" s="1">
        <v>2.7031795865771633</v>
      </c>
      <c r="J48" s="1">
        <v>2.6782892135565275</v>
      </c>
      <c r="K48" s="1">
        <v>2.5984396900889637</v>
      </c>
      <c r="L48" s="1">
        <v>2.6230199883257557</v>
      </c>
      <c r="M48" s="1">
        <v>2.6395785780922294</v>
      </c>
      <c r="N48">
        <f t="shared" si="0"/>
        <v>2.8015130611997678</v>
      </c>
      <c r="O48">
        <f t="shared" si="1"/>
        <v>2.5984396900889637</v>
      </c>
      <c r="P48">
        <f t="shared" si="2"/>
        <v>0.20307337111080415</v>
      </c>
    </row>
    <row r="49" spans="1:16">
      <c r="A49">
        <v>47</v>
      </c>
      <c r="C49">
        <v>2.7251245902959651</v>
      </c>
      <c r="D49" s="1">
        <v>2.7242826007180545</v>
      </c>
      <c r="E49" s="1">
        <v>2.7651986971351059</v>
      </c>
      <c r="F49" s="1">
        <v>2.7385694160144025</v>
      </c>
      <c r="G49" s="1">
        <v>2.7421885067035427</v>
      </c>
      <c r="H49" s="1">
        <v>2.6679986746927975</v>
      </c>
      <c r="I49" s="1">
        <v>2.6538734151514189</v>
      </c>
      <c r="J49" s="1">
        <v>2.6382608924537818</v>
      </c>
      <c r="K49" s="1">
        <v>2.5374322283931159</v>
      </c>
      <c r="L49" s="1">
        <v>2.5666280111959283</v>
      </c>
      <c r="M49" s="1">
        <v>2.5835250754384793</v>
      </c>
      <c r="N49">
        <f t="shared" si="0"/>
        <v>2.7651986971351059</v>
      </c>
      <c r="O49">
        <f t="shared" si="1"/>
        <v>2.5374322283931159</v>
      </c>
      <c r="P49">
        <f t="shared" si="2"/>
        <v>0.22776646874199002</v>
      </c>
    </row>
    <row r="50" spans="1:16">
      <c r="A50">
        <v>48</v>
      </c>
      <c r="C50">
        <v>2.694374668376013</v>
      </c>
      <c r="D50" s="1">
        <v>2.6989349011774157</v>
      </c>
      <c r="E50" s="1">
        <v>2.7273055886243176</v>
      </c>
      <c r="F50" s="1">
        <v>2.7074101419038508</v>
      </c>
      <c r="G50" s="1">
        <v>2.7015682539292429</v>
      </c>
      <c r="H50" s="1">
        <v>2.6127317840814763</v>
      </c>
      <c r="I50" s="1">
        <v>2.5949480223081354</v>
      </c>
      <c r="J50" s="1">
        <v>2.5982325713510344</v>
      </c>
      <c r="K50" s="1">
        <v>2.4913111510771992</v>
      </c>
      <c r="L50" s="1">
        <v>2.5102360340660992</v>
      </c>
      <c r="M50" s="1">
        <v>2.5282940353114638</v>
      </c>
      <c r="N50">
        <f t="shared" si="0"/>
        <v>2.7273055886243176</v>
      </c>
      <c r="O50">
        <f t="shared" si="1"/>
        <v>2.4913111510771992</v>
      </c>
      <c r="P50">
        <f t="shared" si="2"/>
        <v>0.23599443754711835</v>
      </c>
    </row>
    <row r="51" spans="1:16">
      <c r="A51">
        <v>49</v>
      </c>
      <c r="C51">
        <v>2.6629540631241122</v>
      </c>
      <c r="D51" s="1">
        <v>2.6741032808476612</v>
      </c>
      <c r="E51" s="1">
        <v>2.6894124801135311</v>
      </c>
      <c r="F51" s="1">
        <v>2.6653601797958553</v>
      </c>
      <c r="G51" s="1">
        <v>2.6609480011549431</v>
      </c>
      <c r="H51" s="1">
        <v>2.5611841333349945</v>
      </c>
      <c r="I51" s="1">
        <v>2.5569488260452742</v>
      </c>
      <c r="J51" s="1">
        <v>2.5582042502482869</v>
      </c>
      <c r="K51" s="1">
        <v>2.4451179791848618</v>
      </c>
      <c r="L51" s="1">
        <v>2.4538440569362718</v>
      </c>
      <c r="M51" s="1">
        <v>2.4730629951844483</v>
      </c>
      <c r="N51">
        <f t="shared" si="0"/>
        <v>2.6894124801135311</v>
      </c>
      <c r="O51">
        <f t="shared" si="1"/>
        <v>2.4451179791848618</v>
      </c>
      <c r="P51">
        <f t="shared" si="2"/>
        <v>0.24429450092866922</v>
      </c>
    </row>
    <row r="52" spans="1:16">
      <c r="A52">
        <v>50</v>
      </c>
      <c r="C52">
        <v>2.6249545912744514</v>
      </c>
      <c r="D52" s="1">
        <v>2.6164374304968794</v>
      </c>
      <c r="E52" s="1">
        <v>2.6380901929150715</v>
      </c>
      <c r="F52" s="1">
        <v>2.6231649541571853</v>
      </c>
      <c r="G52" s="1">
        <v>2.6203277483806415</v>
      </c>
      <c r="H52" s="1">
        <v>2.5112069717869892</v>
      </c>
      <c r="I52" s="1">
        <v>2.5219984593375075</v>
      </c>
      <c r="J52" s="1">
        <v>2.5181759291455412</v>
      </c>
      <c r="K52" s="1">
        <v>2.3948914915559092</v>
      </c>
      <c r="L52" s="1">
        <v>2.4024558254043056</v>
      </c>
      <c r="M52" s="1">
        <v>2.4178319550574328</v>
      </c>
      <c r="N52">
        <f t="shared" si="0"/>
        <v>2.6380901929150715</v>
      </c>
      <c r="O52">
        <f t="shared" si="1"/>
        <v>2.3948914915559092</v>
      </c>
      <c r="P52">
        <f t="shared" si="2"/>
        <v>0.24319870135916233</v>
      </c>
    </row>
    <row r="53" spans="1:16">
      <c r="A53">
        <v>51</v>
      </c>
      <c r="C53">
        <v>2.5771761065737424</v>
      </c>
      <c r="D53" s="1">
        <v>2.5682489583847152</v>
      </c>
      <c r="E53" s="1">
        <v>2.5845301053360563</v>
      </c>
      <c r="F53" s="1">
        <v>2.5733463733448909</v>
      </c>
      <c r="G53" s="1">
        <v>2.5685012187450385</v>
      </c>
      <c r="H53" s="1">
        <v>2.4579820290098171</v>
      </c>
      <c r="I53" s="1">
        <v>2.477195319568815</v>
      </c>
      <c r="J53" s="1">
        <v>2.4635063481330848</v>
      </c>
      <c r="K53" s="1">
        <v>2.3431209372693589</v>
      </c>
      <c r="L53" s="1">
        <v>2.354733253435854</v>
      </c>
      <c r="M53" s="1">
        <v>2.362600914930419</v>
      </c>
      <c r="N53">
        <f t="shared" si="0"/>
        <v>2.5845301053360563</v>
      </c>
      <c r="O53">
        <f t="shared" si="1"/>
        <v>2.3431209372693589</v>
      </c>
      <c r="P53">
        <f t="shared" si="2"/>
        <v>0.24140916806669743</v>
      </c>
    </row>
    <row r="54" spans="1:16">
      <c r="A54">
        <v>52</v>
      </c>
      <c r="C54">
        <v>2.5076174286807698</v>
      </c>
      <c r="D54" s="1">
        <v>2.5037243682620547</v>
      </c>
      <c r="E54" s="1">
        <v>2.5269087348761969</v>
      </c>
      <c r="F54" s="1">
        <v>2.5219685414039867</v>
      </c>
      <c r="G54" s="1">
        <v>2.5074614657330558</v>
      </c>
      <c r="H54" s="1">
        <v>2.4000715219237394</v>
      </c>
      <c r="I54" s="1">
        <v>2.4339177895376531</v>
      </c>
      <c r="J54" s="1">
        <v>2.4087721329990837</v>
      </c>
      <c r="K54" s="1">
        <v>2.2878371907727297</v>
      </c>
      <c r="L54" s="1">
        <v>2.3070106814674025</v>
      </c>
      <c r="M54" s="1">
        <v>2.3189458529785538</v>
      </c>
      <c r="N54">
        <f t="shared" si="0"/>
        <v>2.5269087348761969</v>
      </c>
      <c r="O54">
        <f t="shared" si="1"/>
        <v>2.2878371907727297</v>
      </c>
      <c r="P54">
        <f t="shared" si="2"/>
        <v>0.2390715441034672</v>
      </c>
    </row>
    <row r="55" spans="1:16">
      <c r="A55">
        <v>53</v>
      </c>
      <c r="C55">
        <v>2.4518575867896688</v>
      </c>
      <c r="D55" s="1">
        <v>2.46266813590728</v>
      </c>
      <c r="E55" s="1">
        <v>2.4639034525729135</v>
      </c>
      <c r="F55" s="1">
        <v>2.4720084431227738</v>
      </c>
      <c r="G55" s="1">
        <v>2.4464217127210715</v>
      </c>
      <c r="H55" s="1">
        <v>2.3404813770522059</v>
      </c>
      <c r="I55" s="1">
        <v>2.3964887212391863</v>
      </c>
      <c r="J55" s="1">
        <v>2.3540379178650825</v>
      </c>
      <c r="K55" s="1">
        <v>2.2265917849345973</v>
      </c>
      <c r="L55" s="1">
        <v>2.259288109498951</v>
      </c>
      <c r="M55" s="1">
        <v>2.2774259773059677</v>
      </c>
      <c r="N55">
        <f t="shared" si="0"/>
        <v>2.4720084431227738</v>
      </c>
      <c r="O55">
        <f t="shared" si="1"/>
        <v>2.2265917849345973</v>
      </c>
      <c r="P55">
        <f t="shared" si="2"/>
        <v>0.24541665818817648</v>
      </c>
    </row>
    <row r="56" spans="1:16">
      <c r="A56">
        <v>54</v>
      </c>
      <c r="C56">
        <v>2.4008509107426717</v>
      </c>
      <c r="D56" s="1">
        <v>2.3991274175201474</v>
      </c>
      <c r="E56" s="1">
        <v>2.400917272593138</v>
      </c>
      <c r="F56" s="1">
        <v>2.4117130078175988</v>
      </c>
      <c r="G56" s="1">
        <v>2.3883826060032058</v>
      </c>
      <c r="H56" s="1">
        <v>2.2850003083069508</v>
      </c>
      <c r="I56" s="1">
        <v>2.3410949280744573</v>
      </c>
      <c r="J56" s="1">
        <v>2.2935190489486788</v>
      </c>
      <c r="K56" s="1">
        <v>2.1625066184578499</v>
      </c>
      <c r="L56" s="1">
        <v>2.2115655375304994</v>
      </c>
      <c r="M56" s="1">
        <v>2.2359061016333834</v>
      </c>
      <c r="N56">
        <f t="shared" si="0"/>
        <v>2.4117130078175988</v>
      </c>
      <c r="O56">
        <f t="shared" si="1"/>
        <v>2.1625066184578499</v>
      </c>
      <c r="P56">
        <f t="shared" si="2"/>
        <v>0.24920638935974893</v>
      </c>
    </row>
    <row r="57" spans="1:16">
      <c r="A57">
        <v>55</v>
      </c>
      <c r="C57">
        <v>2.3533801112310977</v>
      </c>
      <c r="D57" s="1">
        <v>2.351705812789409</v>
      </c>
      <c r="E57" s="1">
        <v>2.3497312034102213</v>
      </c>
      <c r="F57" s="1">
        <v>2.351124964161154</v>
      </c>
      <c r="G57" s="1">
        <v>2.3358153466217511</v>
      </c>
      <c r="H57" s="1">
        <v>2.2305861459921568</v>
      </c>
      <c r="I57" s="1">
        <v>2.2870812747300358</v>
      </c>
      <c r="J57" s="1">
        <v>2.2186132940446752</v>
      </c>
      <c r="K57" s="1">
        <v>2.1013678045881905</v>
      </c>
      <c r="L57" s="1">
        <v>2.1719134300432446</v>
      </c>
      <c r="M57" s="1">
        <v>2.1943862259607974</v>
      </c>
      <c r="N57">
        <f t="shared" si="0"/>
        <v>2.3533801112310977</v>
      </c>
      <c r="O57">
        <f t="shared" si="1"/>
        <v>2.1013678045881905</v>
      </c>
      <c r="P57">
        <f t="shared" si="2"/>
        <v>0.25201230664290719</v>
      </c>
    </row>
    <row r="58" spans="1:16">
      <c r="A58">
        <v>56</v>
      </c>
      <c r="C58">
        <v>2.3137457227848666</v>
      </c>
      <c r="D58" s="1">
        <v>2.3059304766417172</v>
      </c>
      <c r="E58" s="1">
        <v>2.2985451342273029</v>
      </c>
      <c r="F58" s="1">
        <v>2.2999862165285831</v>
      </c>
      <c r="G58" s="1">
        <v>2.2832480872402963</v>
      </c>
      <c r="H58" s="1">
        <v>2.1751753797284001</v>
      </c>
      <c r="I58" s="1">
        <v>2.2317726733880923</v>
      </c>
      <c r="J58" s="1">
        <v>2.1437075391406699</v>
      </c>
      <c r="K58" s="1">
        <v>2.04438676950305</v>
      </c>
      <c r="L58" s="1">
        <v>2.1408226648398072</v>
      </c>
      <c r="M58" s="1">
        <v>2.1550199263483387</v>
      </c>
      <c r="N58">
        <f t="shared" si="0"/>
        <v>2.3137457227848666</v>
      </c>
      <c r="O58">
        <f t="shared" si="1"/>
        <v>2.04438676950305</v>
      </c>
      <c r="P58">
        <f t="shared" si="2"/>
        <v>0.26935895328181658</v>
      </c>
    </row>
    <row r="59" spans="1:16">
      <c r="A59">
        <v>57</v>
      </c>
      <c r="C59">
        <v>2.2653153822648617</v>
      </c>
      <c r="D59" s="1">
        <v>2.2872906921757421</v>
      </c>
      <c r="E59" s="1">
        <v>2.2491737117862565</v>
      </c>
      <c r="F59" s="1">
        <v>2.2392536671299661</v>
      </c>
      <c r="G59" s="1">
        <v>2.2306808278588415</v>
      </c>
      <c r="H59" s="1">
        <v>2.1400271741982779</v>
      </c>
      <c r="I59" s="1">
        <v>2.1871945971633204</v>
      </c>
      <c r="J59" s="1">
        <v>2.0688017842366664</v>
      </c>
      <c r="K59" s="1">
        <v>1.994282606815811</v>
      </c>
      <c r="L59" s="1">
        <v>2.1097318996363681</v>
      </c>
      <c r="M59" s="1">
        <v>2.1280780286284449</v>
      </c>
      <c r="N59">
        <f t="shared" si="0"/>
        <v>2.2872906921757421</v>
      </c>
      <c r="O59">
        <f t="shared" si="1"/>
        <v>1.994282606815811</v>
      </c>
      <c r="P59">
        <f t="shared" si="2"/>
        <v>0.29300808535993106</v>
      </c>
    </row>
    <row r="60" spans="1:16">
      <c r="A60">
        <v>58</v>
      </c>
      <c r="C60">
        <v>2.2102182556594991</v>
      </c>
      <c r="D60" s="1">
        <v>2.2194112572333049</v>
      </c>
      <c r="E60" s="1">
        <v>2.2005937648553955</v>
      </c>
      <c r="F60" s="1">
        <v>2.187994642765875</v>
      </c>
      <c r="G60" s="1">
        <v>2.1866908561472789</v>
      </c>
      <c r="H60" s="1">
        <v>2.0980714564448073</v>
      </c>
      <c r="I60" s="1">
        <v>2.1444075004060474</v>
      </c>
      <c r="J60" s="1">
        <v>2.0043983309321822</v>
      </c>
      <c r="K60" s="1">
        <v>1.9505423567163289</v>
      </c>
      <c r="L60" s="1">
        <v>2.078641134432929</v>
      </c>
      <c r="M60" s="1">
        <v>2.1011361309085492</v>
      </c>
      <c r="N60">
        <f t="shared" si="0"/>
        <v>2.2194112572333049</v>
      </c>
      <c r="O60">
        <f t="shared" si="1"/>
        <v>1.9505423567163289</v>
      </c>
      <c r="P60">
        <f t="shared" si="2"/>
        <v>0.26886890051697598</v>
      </c>
    </row>
    <row r="61" spans="1:16">
      <c r="A61">
        <v>59</v>
      </c>
      <c r="C61">
        <v>2.1499581872218245</v>
      </c>
      <c r="D61" s="1">
        <v>2.1656616469192196</v>
      </c>
      <c r="E61" s="1">
        <v>2.1420699846089244</v>
      </c>
      <c r="F61" s="1">
        <v>2.1352975976633362</v>
      </c>
      <c r="G61" s="1">
        <v>2.1522412809071971</v>
      </c>
      <c r="H61" s="1">
        <v>2.0439662610663811</v>
      </c>
      <c r="I61" s="1">
        <v>2.0962781913490209</v>
      </c>
      <c r="J61" s="1">
        <v>1.9556247709547163</v>
      </c>
      <c r="K61" s="1">
        <v>1.9079114417590386</v>
      </c>
      <c r="L61" s="1">
        <v>2.0475503692294899</v>
      </c>
      <c r="M61" s="1">
        <v>2.0741942331886536</v>
      </c>
      <c r="N61">
        <f t="shared" si="0"/>
        <v>2.1656616469192196</v>
      </c>
      <c r="O61">
        <f t="shared" si="1"/>
        <v>1.9079114417590386</v>
      </c>
      <c r="P61">
        <f t="shared" si="2"/>
        <v>0.25775020516018099</v>
      </c>
    </row>
    <row r="62" spans="1:16">
      <c r="A62">
        <v>60</v>
      </c>
      <c r="C62">
        <v>2.0826441376019291</v>
      </c>
      <c r="D62" s="1">
        <v>2.1015878209861478</v>
      </c>
      <c r="E62" s="1">
        <v>2.0834231627180619</v>
      </c>
      <c r="F62" s="1">
        <v>2.08072783503584</v>
      </c>
      <c r="G62" s="1">
        <v>2.1177917056671136</v>
      </c>
      <c r="H62" s="1">
        <v>1.9863121641851906</v>
      </c>
      <c r="I62" s="1">
        <v>2.0560796617105206</v>
      </c>
      <c r="J62" s="1">
        <v>1.9068512109772495</v>
      </c>
      <c r="K62" s="1">
        <v>1.870912413567229</v>
      </c>
      <c r="L62" s="1">
        <v>2.0412343892094631</v>
      </c>
      <c r="M62" s="1">
        <v>2.047252335468758</v>
      </c>
      <c r="N62">
        <f t="shared" si="0"/>
        <v>2.1177917056671136</v>
      </c>
      <c r="O62">
        <f t="shared" si="1"/>
        <v>1.870912413567229</v>
      </c>
      <c r="P62">
        <f t="shared" si="2"/>
        <v>0.24687929209988457</v>
      </c>
    </row>
    <row r="63" spans="1:16">
      <c r="A63">
        <v>61</v>
      </c>
      <c r="C63">
        <v>2.0123194230644126</v>
      </c>
      <c r="D63" s="1">
        <v>2.0388824412620812</v>
      </c>
      <c r="E63" s="1">
        <v>2.0249380898897344</v>
      </c>
      <c r="F63" s="1">
        <v>2.0257296155821285</v>
      </c>
      <c r="G63" s="1">
        <v>2.0833071239744667</v>
      </c>
      <c r="H63" s="1">
        <v>1.93746990613226</v>
      </c>
      <c r="I63" s="1">
        <v>2.0231487122088181</v>
      </c>
      <c r="J63" s="1">
        <v>1.8580776509997827</v>
      </c>
      <c r="K63" s="1">
        <v>1.8340952340571155</v>
      </c>
      <c r="L63" s="1">
        <v>2.038112249795998</v>
      </c>
      <c r="M63">
        <v>2.0203104377488623</v>
      </c>
      <c r="N63">
        <f t="shared" si="0"/>
        <v>2.0833071239744667</v>
      </c>
      <c r="O63">
        <f t="shared" si="1"/>
        <v>1.8340952340571155</v>
      </c>
      <c r="P63">
        <f t="shared" si="2"/>
        <v>0.24921188991735121</v>
      </c>
    </row>
    <row r="64" spans="1:16">
      <c r="A64">
        <v>62</v>
      </c>
      <c r="C64">
        <v>1.9529353489515051</v>
      </c>
      <c r="D64" s="1">
        <v>1.9830627006919217</v>
      </c>
      <c r="E64" s="1">
        <v>1.9681072495067928</v>
      </c>
      <c r="F64">
        <v>1.9701362621386265</v>
      </c>
      <c r="G64">
        <v>2.0481301348043557</v>
      </c>
      <c r="H64">
        <v>1.8870295829104871</v>
      </c>
      <c r="I64">
        <v>1.9792775083800995</v>
      </c>
      <c r="J64">
        <v>1.8101218800081096</v>
      </c>
      <c r="K64">
        <v>1.7989615237091838</v>
      </c>
      <c r="L64">
        <v>2.034990110382533</v>
      </c>
      <c r="M64">
        <v>2.0105599472947633</v>
      </c>
      <c r="N64">
        <f t="shared" si="0"/>
        <v>2.0481301348043557</v>
      </c>
      <c r="O64">
        <f t="shared" si="1"/>
        <v>1.7989615237091838</v>
      </c>
      <c r="P64">
        <f t="shared" si="2"/>
        <v>0.24916861109517185</v>
      </c>
    </row>
    <row r="65" spans="1:16">
      <c r="A65">
        <v>63</v>
      </c>
      <c r="C65">
        <v>1.8991219419838137</v>
      </c>
      <c r="D65" s="1">
        <v>1.9224999261141855</v>
      </c>
      <c r="E65" s="1">
        <v>1.9112764091238503</v>
      </c>
      <c r="F65">
        <v>1.9104765602836347</v>
      </c>
      <c r="G65">
        <v>2.0129531456342464</v>
      </c>
      <c r="H65">
        <v>1.8354230752606409</v>
      </c>
      <c r="I65">
        <v>1.9214086671329529</v>
      </c>
      <c r="J65">
        <v>1.7636023144537498</v>
      </c>
      <c r="K65">
        <v>1.7702487901783659</v>
      </c>
      <c r="L65">
        <v>2.0318679709690697</v>
      </c>
      <c r="M65">
        <v>2.0175960047755845</v>
      </c>
      <c r="N65">
        <f t="shared" si="0"/>
        <v>2.0318679709690697</v>
      </c>
      <c r="O65">
        <f t="shared" si="1"/>
        <v>1.7636023144537498</v>
      </c>
      <c r="P65">
        <f t="shared" si="2"/>
        <v>0.26826565651531986</v>
      </c>
    </row>
    <row r="66" spans="1:16">
      <c r="A66">
        <v>64</v>
      </c>
      <c r="C66">
        <v>1.8604640037179427</v>
      </c>
      <c r="D66" s="1">
        <v>1.8793472609698316</v>
      </c>
      <c r="E66" s="1">
        <v>1.8563374964020021</v>
      </c>
      <c r="F66">
        <v>1.85211977890929</v>
      </c>
      <c r="G66">
        <v>1.976037771970593</v>
      </c>
      <c r="H66">
        <v>1.7941818988603222</v>
      </c>
      <c r="I66">
        <v>1.8638037702885413</v>
      </c>
      <c r="J66">
        <v>1.7170827488993901</v>
      </c>
      <c r="K66">
        <v>1.741536056647548</v>
      </c>
      <c r="L66">
        <v>2.0287458315556046</v>
      </c>
      <c r="M66">
        <v>2.0246320622564058</v>
      </c>
      <c r="N66">
        <f t="shared" si="0"/>
        <v>2.0287458315556046</v>
      </c>
      <c r="O66">
        <f t="shared" si="1"/>
        <v>1.7170827488993901</v>
      </c>
      <c r="P66">
        <f t="shared" si="2"/>
        <v>0.31166308265621456</v>
      </c>
    </row>
    <row r="67" spans="1:16">
      <c r="A67">
        <v>65</v>
      </c>
      <c r="C67">
        <v>1.8268266447429617</v>
      </c>
      <c r="D67" s="1">
        <v>1.8387423347222382</v>
      </c>
      <c r="E67" s="1">
        <v>1.8231143981952176</v>
      </c>
      <c r="F67">
        <v>1.8185002300166353</v>
      </c>
      <c r="G67">
        <v>1.9334249491496847</v>
      </c>
      <c r="H67">
        <v>1.7533469513170195</v>
      </c>
      <c r="I67">
        <v>1.8137567114384536</v>
      </c>
      <c r="J67">
        <v>1.6705631833450303</v>
      </c>
      <c r="K67">
        <v>1.7103537062687311</v>
      </c>
      <c r="L67">
        <v>2.0067002007760708</v>
      </c>
      <c r="M67">
        <v>2.0316681197372288</v>
      </c>
      <c r="N67">
        <f t="shared" ref="N67:N130" si="3">MAX(B67:M67)</f>
        <v>2.0316681197372288</v>
      </c>
      <c r="O67">
        <f t="shared" ref="O67:O130" si="4">MIN(B67:M67)</f>
        <v>1.6705631833450303</v>
      </c>
      <c r="P67">
        <f t="shared" ref="P67:P130" si="5">N67-O67</f>
        <v>0.36110493639219854</v>
      </c>
    </row>
    <row r="68" spans="1:16">
      <c r="A68">
        <v>66</v>
      </c>
      <c r="C68">
        <v>1.7639290702087358</v>
      </c>
      <c r="D68" s="1">
        <v>1.7967559344406911</v>
      </c>
      <c r="E68" s="1">
        <v>1.7898912999884331</v>
      </c>
      <c r="F68">
        <v>1.7848806811239806</v>
      </c>
      <c r="G68">
        <v>1.8908121263287763</v>
      </c>
      <c r="H68">
        <v>1.7132182689195918</v>
      </c>
      <c r="I68">
        <v>1.7637096525883651</v>
      </c>
      <c r="J68">
        <v>1.6272642908509338</v>
      </c>
      <c r="K68">
        <v>1.6766391340796956</v>
      </c>
      <c r="L68">
        <v>1.96065032691937</v>
      </c>
      <c r="M68">
        <v>2.0387041772180501</v>
      </c>
      <c r="N68">
        <f t="shared" si="3"/>
        <v>2.0387041772180501</v>
      </c>
      <c r="O68">
        <f t="shared" si="4"/>
        <v>1.6272642908509338</v>
      </c>
      <c r="P68">
        <f t="shared" si="5"/>
        <v>0.41143988636711626</v>
      </c>
    </row>
    <row r="69" spans="1:16">
      <c r="A69">
        <v>67</v>
      </c>
      <c r="C69">
        <v>1.7221318748280536</v>
      </c>
      <c r="D69" s="1">
        <v>1.7514490097838129</v>
      </c>
      <c r="E69" s="1">
        <v>1.7566682017816477</v>
      </c>
      <c r="F69">
        <v>1.7386977239383805</v>
      </c>
      <c r="G69">
        <v>1.8438470874075765</v>
      </c>
      <c r="H69">
        <v>1.6803285486306967</v>
      </c>
      <c r="I69">
        <v>1.7159774871923519</v>
      </c>
      <c r="J69">
        <v>1.5878940657724021</v>
      </c>
      <c r="K69">
        <v>1.6452202283928736</v>
      </c>
      <c r="L69">
        <v>1.9146004530626701</v>
      </c>
      <c r="M69">
        <v>2.0323805117068412</v>
      </c>
      <c r="N69">
        <f t="shared" si="3"/>
        <v>2.0323805117068412</v>
      </c>
      <c r="O69">
        <f t="shared" si="4"/>
        <v>1.5878940657724021</v>
      </c>
      <c r="P69">
        <f t="shared" si="5"/>
        <v>0.44448644593443909</v>
      </c>
    </row>
    <row r="70" spans="1:16">
      <c r="A70">
        <v>68</v>
      </c>
      <c r="C70">
        <v>1.6819733073097538</v>
      </c>
      <c r="D70" s="1">
        <v>1.7016586567748142</v>
      </c>
      <c r="E70" s="1">
        <v>1.7191682146540774</v>
      </c>
      <c r="F70">
        <v>1.6907734506394885</v>
      </c>
      <c r="G70">
        <v>1.7927271871349495</v>
      </c>
      <c r="H70">
        <v>1.6471028537428651</v>
      </c>
      <c r="I70">
        <v>1.6690333114969116</v>
      </c>
      <c r="J70">
        <v>1.5485238406938704</v>
      </c>
      <c r="K70">
        <v>1.617424954154977</v>
      </c>
      <c r="L70">
        <v>1.8643540198585544</v>
      </c>
      <c r="M70">
        <v>1.9854009936100008</v>
      </c>
      <c r="N70">
        <f t="shared" si="3"/>
        <v>1.9854009936100008</v>
      </c>
      <c r="O70">
        <f t="shared" si="4"/>
        <v>1.5485238406938704</v>
      </c>
      <c r="P70">
        <f t="shared" si="5"/>
        <v>0.43687715291613038</v>
      </c>
    </row>
    <row r="71" spans="1:16">
      <c r="A71">
        <v>69</v>
      </c>
      <c r="C71">
        <v>1.642865951362249</v>
      </c>
      <c r="D71" s="1">
        <v>1.6549659250679127</v>
      </c>
      <c r="E71" s="1">
        <v>1.6807884467054626</v>
      </c>
      <c r="F71">
        <v>1.6811397966365229</v>
      </c>
      <c r="G71">
        <v>1.7416072868623216</v>
      </c>
      <c r="H71">
        <v>1.6131086199916123</v>
      </c>
      <c r="I71">
        <v>1.6220891358014713</v>
      </c>
      <c r="J71">
        <v>1.5091536156153387</v>
      </c>
      <c r="K71">
        <v>1.5914472047846058</v>
      </c>
      <c r="L71">
        <v>1.8039354210180676</v>
      </c>
      <c r="M71">
        <v>1.9384214755131595</v>
      </c>
      <c r="N71">
        <f t="shared" si="3"/>
        <v>1.9384214755131595</v>
      </c>
      <c r="O71">
        <f t="shared" si="4"/>
        <v>1.5091536156153387</v>
      </c>
      <c r="P71">
        <f t="shared" si="5"/>
        <v>0.42926785989782079</v>
      </c>
    </row>
    <row r="72" spans="1:16">
      <c r="A72">
        <v>70</v>
      </c>
      <c r="C72">
        <v>1.6040700568254431</v>
      </c>
      <c r="D72" s="1">
        <v>1.6170397836614203</v>
      </c>
      <c r="E72" s="1">
        <v>1.6424086787568468</v>
      </c>
      <c r="F72">
        <v>1.6753674839511836</v>
      </c>
      <c r="G72">
        <v>1.6972447211259611</v>
      </c>
      <c r="H72">
        <v>1.5874804487898695</v>
      </c>
      <c r="I72">
        <v>1.5760607055765918</v>
      </c>
      <c r="J72">
        <v>1.4735325788140727</v>
      </c>
      <c r="K72">
        <v>1.5752114047198944</v>
      </c>
      <c r="L72">
        <v>1.7435168221775807</v>
      </c>
      <c r="M72">
        <v>1.8914419574163199</v>
      </c>
      <c r="N72">
        <f t="shared" si="3"/>
        <v>1.8914419574163199</v>
      </c>
      <c r="O72">
        <f t="shared" si="4"/>
        <v>1.4735325788140727</v>
      </c>
      <c r="P72">
        <f t="shared" si="5"/>
        <v>0.41790937860224719</v>
      </c>
    </row>
    <row r="73" spans="1:16">
      <c r="A73">
        <v>71</v>
      </c>
      <c r="C73">
        <v>1.5685525225971775</v>
      </c>
      <c r="D73" s="1">
        <v>1.5830035933037392</v>
      </c>
      <c r="E73" s="1">
        <v>1.6141894708118647</v>
      </c>
      <c r="F73">
        <v>1.6906350200330129</v>
      </c>
      <c r="G73">
        <v>1.6614688531656645</v>
      </c>
      <c r="H73">
        <v>1.5630024286982369</v>
      </c>
      <c r="I73">
        <v>1.5310835322966527</v>
      </c>
      <c r="J73">
        <v>1.4422652000218372</v>
      </c>
      <c r="K73">
        <v>1.5842097709448488</v>
      </c>
      <c r="L73">
        <v>1.6830982233370939</v>
      </c>
      <c r="M73">
        <v>1.8444624393194795</v>
      </c>
      <c r="N73">
        <f t="shared" si="3"/>
        <v>1.8444624393194795</v>
      </c>
      <c r="O73">
        <f t="shared" si="4"/>
        <v>1.4422652000218372</v>
      </c>
      <c r="P73">
        <f t="shared" si="5"/>
        <v>0.40219723929764228</v>
      </c>
    </row>
    <row r="74" spans="1:16">
      <c r="A74">
        <v>72</v>
      </c>
      <c r="C74">
        <v>1.5473876156548885</v>
      </c>
      <c r="D74" s="1">
        <v>1.5513816999403458</v>
      </c>
      <c r="E74" s="1">
        <v>1.6113540256147241</v>
      </c>
      <c r="F74">
        <v>1.6938689558851285</v>
      </c>
      <c r="G74">
        <v>1.625692985205367</v>
      </c>
      <c r="H74">
        <v>1.5385244086066052</v>
      </c>
      <c r="I74">
        <v>1.4873071746818018</v>
      </c>
      <c r="J74">
        <v>1.4109978212296017</v>
      </c>
      <c r="K74">
        <v>1.6190303883513071</v>
      </c>
      <c r="L74">
        <v>1.6226796244966071</v>
      </c>
      <c r="M74">
        <v>1.7787170702413704</v>
      </c>
      <c r="N74">
        <f t="shared" si="3"/>
        <v>1.7787170702413704</v>
      </c>
      <c r="O74">
        <f t="shared" si="4"/>
        <v>1.4109978212296017</v>
      </c>
      <c r="P74">
        <f t="shared" si="5"/>
        <v>0.36771924901176867</v>
      </c>
    </row>
    <row r="75" spans="1:16">
      <c r="A75">
        <v>73</v>
      </c>
      <c r="C75">
        <v>1.5204927402412238</v>
      </c>
      <c r="D75">
        <v>1.5237192154983887</v>
      </c>
      <c r="E75">
        <v>1.6085185804175826</v>
      </c>
      <c r="F75">
        <v>1.6922850835663752</v>
      </c>
      <c r="G75">
        <v>1.5899171172450703</v>
      </c>
      <c r="H75">
        <v>1.5204855559334138</v>
      </c>
      <c r="I75">
        <v>1.4562011555421019</v>
      </c>
      <c r="J75" s="3">
        <v>1.3848175504543052</v>
      </c>
      <c r="K75">
        <v>1.6268990962557863</v>
      </c>
      <c r="L75">
        <v>1.5662055197017999</v>
      </c>
      <c r="M75">
        <v>1.6942494506620545</v>
      </c>
      <c r="N75">
        <f t="shared" si="3"/>
        <v>1.6942494506620545</v>
      </c>
      <c r="O75">
        <f t="shared" si="4"/>
        <v>1.3848175504543052</v>
      </c>
      <c r="P75">
        <f t="shared" si="5"/>
        <v>0.30943190020774924</v>
      </c>
    </row>
    <row r="76" spans="1:16">
      <c r="A76">
        <v>74</v>
      </c>
      <c r="C76">
        <v>1.4929722345912291</v>
      </c>
      <c r="D76">
        <v>1.4895211074628545</v>
      </c>
      <c r="E76">
        <v>1.608101558534119</v>
      </c>
      <c r="F76">
        <v>1.6604652438164846</v>
      </c>
      <c r="G76">
        <v>1.5531321006960344</v>
      </c>
      <c r="H76">
        <v>1.5025876738531414</v>
      </c>
      <c r="I76">
        <v>1.425095136402402</v>
      </c>
      <c r="J76">
        <v>1.3908047421858889</v>
      </c>
      <c r="K76">
        <v>1.6247115297230916</v>
      </c>
      <c r="L76">
        <v>1.5103057953054888</v>
      </c>
      <c r="M76">
        <v>1.6097818310827376</v>
      </c>
      <c r="N76">
        <f t="shared" si="3"/>
        <v>1.6604652438164846</v>
      </c>
      <c r="O76">
        <f t="shared" si="4"/>
        <v>1.3908047421858889</v>
      </c>
      <c r="P76">
        <f t="shared" si="5"/>
        <v>0.26966050163059574</v>
      </c>
    </row>
    <row r="77" spans="1:16">
      <c r="A77">
        <v>75</v>
      </c>
      <c r="C77">
        <v>1.4545673245463009</v>
      </c>
      <c r="D77">
        <v>1.4614113835036999</v>
      </c>
      <c r="E77">
        <v>1.6269072271867246</v>
      </c>
      <c r="F77">
        <v>1.6220086223634276</v>
      </c>
      <c r="G77">
        <v>1.5158430283314512</v>
      </c>
      <c r="H77">
        <v>1.484689791772869</v>
      </c>
      <c r="I77" s="3">
        <v>1.3939808531734492</v>
      </c>
      <c r="J77">
        <v>1.3967919339174726</v>
      </c>
      <c r="K77">
        <v>1.5732860583545483</v>
      </c>
      <c r="L77">
        <v>1.4544060709091786</v>
      </c>
      <c r="M77">
        <v>1.5305635756852629</v>
      </c>
      <c r="N77">
        <f t="shared" si="3"/>
        <v>1.6269072271867246</v>
      </c>
      <c r="O77">
        <f t="shared" si="4"/>
        <v>1.3939808531734492</v>
      </c>
      <c r="P77">
        <f t="shared" si="5"/>
        <v>0.23292637401327543</v>
      </c>
    </row>
    <row r="78" spans="1:16">
      <c r="A78">
        <v>76</v>
      </c>
      <c r="C78">
        <v>1.4287466602358299</v>
      </c>
      <c r="D78">
        <v>1.4498965036592653</v>
      </c>
      <c r="E78">
        <v>1.6457128958393312</v>
      </c>
      <c r="F78">
        <v>1.5818922949658587</v>
      </c>
      <c r="G78">
        <v>1.4785539559668681</v>
      </c>
      <c r="H78">
        <v>1.4515003875730512</v>
      </c>
      <c r="I78">
        <v>1.3627469981765294</v>
      </c>
      <c r="J78">
        <v>1.4027791256490563</v>
      </c>
      <c r="K78">
        <v>1.5223070580489821</v>
      </c>
      <c r="L78" s="3">
        <v>1.3985063465128675</v>
      </c>
      <c r="M78">
        <v>1.4575575629123918</v>
      </c>
      <c r="N78">
        <f t="shared" si="3"/>
        <v>1.6457128958393312</v>
      </c>
      <c r="O78">
        <f t="shared" si="4"/>
        <v>1.3627469981765294</v>
      </c>
      <c r="P78">
        <f t="shared" si="5"/>
        <v>0.28296589766280178</v>
      </c>
    </row>
    <row r="79" spans="1:16">
      <c r="A79">
        <v>77</v>
      </c>
      <c r="C79">
        <v>1.4059944721384854</v>
      </c>
      <c r="D79">
        <v>1.447603625833696</v>
      </c>
      <c r="E79">
        <v>1.6416689187203684</v>
      </c>
      <c r="F79">
        <v>1.5358804308388541</v>
      </c>
      <c r="G79">
        <v>1.4453225463661301</v>
      </c>
      <c r="H79">
        <v>1.4128814282322697</v>
      </c>
      <c r="I79">
        <v>1.3315131431796097</v>
      </c>
      <c r="J79">
        <v>1.3718985917359561</v>
      </c>
      <c r="K79">
        <v>1.4740975352214436</v>
      </c>
      <c r="L79">
        <v>1.3426066221165565</v>
      </c>
      <c r="M79" s="3">
        <v>1.3845515501395207</v>
      </c>
      <c r="N79">
        <f t="shared" si="3"/>
        <v>1.6416689187203684</v>
      </c>
      <c r="O79">
        <f t="shared" si="4"/>
        <v>1.3315131431796097</v>
      </c>
      <c r="P79">
        <f t="shared" si="5"/>
        <v>0.31015577554075868</v>
      </c>
    </row>
    <row r="80" spans="1:16">
      <c r="A80">
        <v>78</v>
      </c>
      <c r="C80" s="3">
        <v>1.3958920215915143</v>
      </c>
      <c r="D80">
        <v>1.4173376711864627</v>
      </c>
      <c r="E80">
        <v>1.5826096158142615</v>
      </c>
      <c r="F80">
        <v>1.4921102998201974</v>
      </c>
      <c r="G80">
        <v>1.4199145181716046</v>
      </c>
      <c r="H80" s="3">
        <v>1.3742624688914873</v>
      </c>
      <c r="I80">
        <v>1.3002792881826899</v>
      </c>
      <c r="J80">
        <v>1.3192783641149406</v>
      </c>
      <c r="K80">
        <v>1.4272669727200809</v>
      </c>
      <c r="L80">
        <v>1.2867068977202454</v>
      </c>
      <c r="M80">
        <v>1.3160143553747705</v>
      </c>
      <c r="N80">
        <f t="shared" si="3"/>
        <v>1.5826096158142615</v>
      </c>
      <c r="O80">
        <f t="shared" si="4"/>
        <v>1.2867068977202454</v>
      </c>
      <c r="P80">
        <f t="shared" si="5"/>
        <v>0.29590271809401614</v>
      </c>
    </row>
    <row r="81" spans="1:16">
      <c r="A81">
        <v>79</v>
      </c>
      <c r="C81">
        <v>1.3641838169639957</v>
      </c>
      <c r="D81">
        <v>1.3962053371031669</v>
      </c>
      <c r="E81">
        <v>1.5235503129081556</v>
      </c>
      <c r="F81">
        <v>1.4505575765473466</v>
      </c>
      <c r="G81" s="3">
        <v>1.39450648997708</v>
      </c>
      <c r="H81">
        <v>1.3549880239695558</v>
      </c>
      <c r="I81">
        <v>1.2715076353067163</v>
      </c>
      <c r="J81">
        <v>1.2666581364939251</v>
      </c>
      <c r="K81" s="3">
        <v>1.3863532257645996</v>
      </c>
      <c r="L81">
        <v>1.2424191246244156</v>
      </c>
      <c r="M81">
        <v>1.2494745810187347</v>
      </c>
      <c r="N81">
        <f t="shared" si="3"/>
        <v>1.5235503129081556</v>
      </c>
      <c r="O81">
        <f t="shared" si="4"/>
        <v>1.2424191246244156</v>
      </c>
      <c r="P81">
        <f t="shared" si="5"/>
        <v>0.28113118828373995</v>
      </c>
    </row>
    <row r="82" spans="1:16">
      <c r="A82">
        <v>80</v>
      </c>
      <c r="C82">
        <v>1.3233999668696574</v>
      </c>
      <c r="D82" s="3">
        <v>1.379148193693192</v>
      </c>
      <c r="E82">
        <v>1.4634555548116319</v>
      </c>
      <c r="F82" s="3">
        <v>1.3979626137892884</v>
      </c>
      <c r="G82">
        <v>1.367931188220072</v>
      </c>
      <c r="H82">
        <v>1.335845951253642</v>
      </c>
      <c r="I82">
        <v>1.2454162939629212</v>
      </c>
      <c r="J82">
        <v>1.2163297043741386</v>
      </c>
      <c r="K82">
        <v>1.3453075640189285</v>
      </c>
      <c r="L82">
        <v>1.2005714711687352</v>
      </c>
      <c r="M82">
        <v>1.1825169819006556</v>
      </c>
      <c r="N82">
        <f t="shared" si="3"/>
        <v>1.4634555548116319</v>
      </c>
      <c r="O82">
        <f t="shared" si="4"/>
        <v>1.1825169819006556</v>
      </c>
      <c r="P82">
        <f t="shared" si="5"/>
        <v>0.28093857291097635</v>
      </c>
    </row>
    <row r="83" spans="1:16">
      <c r="A83">
        <v>81</v>
      </c>
      <c r="C83">
        <v>1.2897063620048685</v>
      </c>
      <c r="D83">
        <v>1.366040703803943</v>
      </c>
      <c r="E83" s="3">
        <v>1.3985771140294352</v>
      </c>
      <c r="F83">
        <v>1.3416064399728791</v>
      </c>
      <c r="G83">
        <v>1.3387696985133521</v>
      </c>
      <c r="H83">
        <v>1.3163920822959794</v>
      </c>
      <c r="I83">
        <v>1.2193249526191252</v>
      </c>
      <c r="J83">
        <v>1.1880126984890387</v>
      </c>
      <c r="K83">
        <v>1.2947650493499641</v>
      </c>
      <c r="L83">
        <v>1.1587238177130548</v>
      </c>
      <c r="M83">
        <v>1.1091381809399854</v>
      </c>
      <c r="N83">
        <f t="shared" si="3"/>
        <v>1.3985771140294352</v>
      </c>
      <c r="O83">
        <f t="shared" si="4"/>
        <v>1.1091381809399854</v>
      </c>
      <c r="P83">
        <f t="shared" si="5"/>
        <v>0.28943893308944979</v>
      </c>
    </row>
    <row r="84" spans="1:16">
      <c r="A84">
        <v>82</v>
      </c>
      <c r="C84">
        <v>1.2608046827497059</v>
      </c>
      <c r="D84">
        <v>1.3515835792117405</v>
      </c>
      <c r="E84">
        <v>1.3336986732472385</v>
      </c>
      <c r="F84">
        <v>1.293072372242861</v>
      </c>
      <c r="G84">
        <v>1.3096082088066332</v>
      </c>
      <c r="H84">
        <v>1.2926451739178075</v>
      </c>
      <c r="I84">
        <v>1.1933856402513996</v>
      </c>
      <c r="J84">
        <v>1.1596956926039388</v>
      </c>
      <c r="K84">
        <v>1.2442225346809996</v>
      </c>
      <c r="L84">
        <v>1.1168761642573743</v>
      </c>
      <c r="M84">
        <v>1.0357593799793152</v>
      </c>
      <c r="N84">
        <f t="shared" si="3"/>
        <v>1.3515835792117405</v>
      </c>
      <c r="O84">
        <f t="shared" si="4"/>
        <v>1.0357593799793152</v>
      </c>
      <c r="P84">
        <f t="shared" si="5"/>
        <v>0.31582419923242533</v>
      </c>
    </row>
    <row r="85" spans="1:16">
      <c r="A85">
        <v>83</v>
      </c>
      <c r="C85">
        <v>1.2352587781943507</v>
      </c>
      <c r="D85">
        <v>1.3340726785707258</v>
      </c>
      <c r="E85">
        <v>1.2736077940654891</v>
      </c>
      <c r="F85">
        <v>1.2479248727433747</v>
      </c>
      <c r="G85">
        <v>1.2805298744892291</v>
      </c>
      <c r="H85">
        <v>1.2688982655396357</v>
      </c>
      <c r="I85">
        <v>1.1674853114115775</v>
      </c>
      <c r="J85">
        <v>1.1312629573750526</v>
      </c>
      <c r="K85">
        <v>1.2078648186448619</v>
      </c>
      <c r="L85">
        <v>1.075028510801693</v>
      </c>
      <c r="M85">
        <v>0.96772881848936176</v>
      </c>
      <c r="N85">
        <f t="shared" si="3"/>
        <v>1.3340726785707258</v>
      </c>
      <c r="O85">
        <f t="shared" si="4"/>
        <v>0.96772881848936176</v>
      </c>
      <c r="P85">
        <f t="shared" si="5"/>
        <v>0.36634386008136399</v>
      </c>
    </row>
    <row r="86" spans="1:16">
      <c r="A86">
        <v>84</v>
      </c>
      <c r="C86">
        <v>1.2203676063054347</v>
      </c>
      <c r="D86">
        <v>1.3364128270479716</v>
      </c>
      <c r="E86">
        <v>1.2279267571467667</v>
      </c>
      <c r="F86">
        <v>1.2081136691238408</v>
      </c>
      <c r="G86">
        <v>1.2515782762454242</v>
      </c>
      <c r="H86">
        <v>1.2451513571614639</v>
      </c>
      <c r="I86">
        <v>1.1412261306593177</v>
      </c>
      <c r="J86">
        <v>1.1027053646653622</v>
      </c>
      <c r="K86">
        <v>1.1705489246484237</v>
      </c>
      <c r="L86">
        <v>1.0331808573460126</v>
      </c>
      <c r="M86">
        <v>0.90855912784554604</v>
      </c>
      <c r="N86">
        <f t="shared" si="3"/>
        <v>1.3364128270479716</v>
      </c>
      <c r="O86">
        <f t="shared" si="4"/>
        <v>0.90855912784554604</v>
      </c>
      <c r="P86">
        <f t="shared" si="5"/>
        <v>0.42785369920242555</v>
      </c>
    </row>
    <row r="87" spans="1:16">
      <c r="A87">
        <v>85</v>
      </c>
      <c r="C87">
        <v>1.2018031417631638</v>
      </c>
      <c r="D87">
        <v>1.3307943249227057</v>
      </c>
      <c r="E87">
        <v>1.1822457202280443</v>
      </c>
      <c r="F87">
        <v>1.1683024655043068</v>
      </c>
      <c r="G87">
        <v>1.2226266780016193</v>
      </c>
      <c r="H87">
        <v>1.2202770958081581</v>
      </c>
      <c r="I87">
        <v>1.1144333998047138</v>
      </c>
      <c r="J87">
        <v>1.0741477719556718</v>
      </c>
      <c r="K87">
        <v>1.1249971919618051</v>
      </c>
      <c r="L87">
        <v>0.99133320389033219</v>
      </c>
      <c r="M87">
        <v>0.84938943720173121</v>
      </c>
      <c r="N87">
        <f t="shared" si="3"/>
        <v>1.3307943249227057</v>
      </c>
      <c r="O87">
        <f t="shared" si="4"/>
        <v>0.84938943720173121</v>
      </c>
      <c r="P87">
        <f t="shared" si="5"/>
        <v>0.48140488772097445</v>
      </c>
    </row>
    <row r="88" spans="1:16">
      <c r="A88">
        <v>86</v>
      </c>
      <c r="C88">
        <v>1.1832773989175944</v>
      </c>
      <c r="D88">
        <v>1.273143077331401</v>
      </c>
      <c r="E88">
        <v>1.1365646833093219</v>
      </c>
      <c r="F88">
        <v>1.1280540362805436</v>
      </c>
      <c r="G88">
        <v>1.1935935866302199</v>
      </c>
      <c r="H88">
        <v>1.1862159437201942</v>
      </c>
      <c r="I88">
        <v>1.0876406689501108</v>
      </c>
      <c r="J88">
        <v>1.0438444390830171</v>
      </c>
      <c r="K88">
        <v>1.0792292751985011</v>
      </c>
      <c r="L88">
        <v>0.95501081708048297</v>
      </c>
      <c r="M88">
        <v>0.79021974655791549</v>
      </c>
      <c r="N88">
        <f t="shared" si="3"/>
        <v>1.273143077331401</v>
      </c>
      <c r="O88">
        <f t="shared" si="4"/>
        <v>0.79021974655791549</v>
      </c>
      <c r="P88">
        <f t="shared" si="5"/>
        <v>0.48292333077348548</v>
      </c>
    </row>
    <row r="89" spans="1:16">
      <c r="A89">
        <v>87</v>
      </c>
      <c r="C89">
        <v>1.1852091759337879</v>
      </c>
      <c r="D89">
        <v>1.2154918297400963</v>
      </c>
      <c r="E89">
        <v>1.095609458323711</v>
      </c>
      <c r="F89">
        <v>1.086954297980034</v>
      </c>
      <c r="G89">
        <v>1.1639323905260479</v>
      </c>
      <c r="H89">
        <v>1.1521547916322303</v>
      </c>
      <c r="I89">
        <v>1.0611997493791332</v>
      </c>
      <c r="J89">
        <v>1.0093587608636483</v>
      </c>
      <c r="K89">
        <v>1.0323740139942679</v>
      </c>
      <c r="L89">
        <v>0.92806665361785878</v>
      </c>
      <c r="M89">
        <v>0.75621259697281396</v>
      </c>
      <c r="N89">
        <f t="shared" si="3"/>
        <v>1.2154918297400963</v>
      </c>
      <c r="O89">
        <f t="shared" si="4"/>
        <v>0.75621259697281396</v>
      </c>
      <c r="P89">
        <f t="shared" si="5"/>
        <v>0.45927923276728233</v>
      </c>
    </row>
    <row r="90" spans="1:16">
      <c r="A90">
        <v>88</v>
      </c>
      <c r="C90">
        <v>1.1877126652965124</v>
      </c>
      <c r="D90">
        <v>1.1823655852493431</v>
      </c>
      <c r="E90">
        <v>1.0550542210264267</v>
      </c>
      <c r="F90">
        <v>1.0458545596795252</v>
      </c>
      <c r="G90">
        <v>1.1342711944218751</v>
      </c>
      <c r="H90">
        <v>1.1180936395442664</v>
      </c>
      <c r="I90">
        <v>1.0425888575360025</v>
      </c>
      <c r="J90">
        <v>0.97487308264427952</v>
      </c>
      <c r="K90">
        <v>0.9839368913687343</v>
      </c>
      <c r="L90">
        <v>0.90112249015523549</v>
      </c>
      <c r="M90">
        <v>0.74222840850693839</v>
      </c>
      <c r="N90">
        <f t="shared" si="3"/>
        <v>1.1877126652965124</v>
      </c>
      <c r="O90">
        <f t="shared" si="4"/>
        <v>0.74222840850693839</v>
      </c>
      <c r="P90">
        <f t="shared" si="5"/>
        <v>0.44548425678957404</v>
      </c>
    </row>
    <row r="91" spans="1:16">
      <c r="A91">
        <v>89</v>
      </c>
      <c r="C91">
        <v>1.1682168025545527</v>
      </c>
      <c r="D91">
        <v>1.1338457179180539</v>
      </c>
      <c r="E91">
        <v>1.0144989837291423</v>
      </c>
      <c r="F91">
        <v>1.0074573110846066</v>
      </c>
      <c r="G91">
        <v>1.1046099983177031</v>
      </c>
      <c r="H91">
        <v>1.0859784009566429</v>
      </c>
      <c r="I91">
        <v>1.0239779656928709</v>
      </c>
      <c r="J91">
        <v>0.94038740442491076</v>
      </c>
      <c r="K91">
        <v>0.93346278169672559</v>
      </c>
      <c r="L91">
        <v>0.8741783266926122</v>
      </c>
      <c r="M91">
        <v>0.72824422004106193</v>
      </c>
      <c r="N91">
        <f t="shared" si="3"/>
        <v>1.1682168025545527</v>
      </c>
      <c r="O91">
        <f t="shared" si="4"/>
        <v>0.72824422004106193</v>
      </c>
      <c r="P91">
        <f t="shared" si="5"/>
        <v>0.43997258251349081</v>
      </c>
    </row>
    <row r="92" spans="1:16">
      <c r="A92">
        <v>90</v>
      </c>
      <c r="C92">
        <v>1.1189087885649949</v>
      </c>
      <c r="D92">
        <v>1.0544672813663771</v>
      </c>
      <c r="E92">
        <v>0.98131578604799508</v>
      </c>
      <c r="F92">
        <v>0.97837157751165194</v>
      </c>
      <c r="G92">
        <v>1.0748289987925208</v>
      </c>
      <c r="H92">
        <v>1.0585668573235996</v>
      </c>
      <c r="I92">
        <v>1.0053670738497393</v>
      </c>
      <c r="J92">
        <v>0.92198422650884382</v>
      </c>
      <c r="K92">
        <v>0.89106189798017077</v>
      </c>
      <c r="L92">
        <v>0.8472341632299889</v>
      </c>
      <c r="M92">
        <v>0.71426003157518547</v>
      </c>
      <c r="N92">
        <f t="shared" si="3"/>
        <v>1.1189087885649949</v>
      </c>
      <c r="O92">
        <f t="shared" si="4"/>
        <v>0.71426003157518547</v>
      </c>
      <c r="P92">
        <f t="shared" si="5"/>
        <v>0.4046487569898094</v>
      </c>
    </row>
    <row r="93" spans="1:16">
      <c r="A93">
        <v>91</v>
      </c>
      <c r="C93">
        <v>1.0699167981333941</v>
      </c>
      <c r="D93">
        <v>1.0077555695632032</v>
      </c>
      <c r="E93">
        <v>0.95495940967484927</v>
      </c>
      <c r="F93">
        <v>0.9492858439386973</v>
      </c>
      <c r="G93">
        <v>1.0434353940498609</v>
      </c>
      <c r="H93">
        <v>1.0311553136905571</v>
      </c>
      <c r="I93">
        <v>0.98440206384406004</v>
      </c>
      <c r="J93">
        <v>0.90723698256055041</v>
      </c>
      <c r="K93">
        <v>0.84973033991700486</v>
      </c>
      <c r="L93">
        <v>0.82028999976736561</v>
      </c>
      <c r="M93">
        <v>0.7002758431093099</v>
      </c>
      <c r="N93">
        <f t="shared" si="3"/>
        <v>1.0699167981333941</v>
      </c>
      <c r="O93">
        <f t="shared" si="4"/>
        <v>0.7002758431093099</v>
      </c>
      <c r="P93">
        <f t="shared" si="5"/>
        <v>0.36964095502408423</v>
      </c>
    </row>
    <row r="94" spans="1:16">
      <c r="A94">
        <v>92</v>
      </c>
      <c r="C94">
        <v>1.0298894761661854</v>
      </c>
      <c r="D94">
        <v>0.97750153098681292</v>
      </c>
      <c r="E94">
        <v>0.92860303330170257</v>
      </c>
      <c r="F94">
        <v>0.92020011036574179</v>
      </c>
      <c r="G94">
        <v>1.0120417893072009</v>
      </c>
      <c r="H94">
        <v>1.0037437700575138</v>
      </c>
      <c r="I94">
        <v>0.9554673931354456</v>
      </c>
      <c r="J94">
        <v>0.89248973861225611</v>
      </c>
      <c r="K94">
        <v>0.8100505104293374</v>
      </c>
      <c r="L94">
        <v>0.79334583630474231</v>
      </c>
      <c r="M94">
        <v>0.68629165464343345</v>
      </c>
      <c r="N94">
        <f t="shared" si="3"/>
        <v>1.0298894761661854</v>
      </c>
      <c r="O94">
        <f t="shared" si="4"/>
        <v>0.68629165464343345</v>
      </c>
      <c r="P94">
        <f t="shared" si="5"/>
        <v>0.34359782152275198</v>
      </c>
    </row>
    <row r="95" spans="1:16">
      <c r="A95">
        <v>93</v>
      </c>
      <c r="C95">
        <v>0.98840311320398122</v>
      </c>
      <c r="D95">
        <v>0.96585273563968332</v>
      </c>
      <c r="E95">
        <v>0.90224665692855677</v>
      </c>
      <c r="F95">
        <v>0.89547068366201987</v>
      </c>
      <c r="G95">
        <v>0.98064818456454095</v>
      </c>
      <c r="H95">
        <v>0.97640254041122976</v>
      </c>
      <c r="I95">
        <v>0.92653272242683116</v>
      </c>
      <c r="J95">
        <v>0.87750996692923966</v>
      </c>
      <c r="K95">
        <v>0.76974602781057033</v>
      </c>
      <c r="L95">
        <v>0.76640167284211902</v>
      </c>
      <c r="M95">
        <v>0.67230746617755788</v>
      </c>
      <c r="N95">
        <f t="shared" si="3"/>
        <v>0.98840311320398122</v>
      </c>
      <c r="O95">
        <f t="shared" si="4"/>
        <v>0.67230746617755788</v>
      </c>
      <c r="P95">
        <f t="shared" si="5"/>
        <v>0.31609564702642334</v>
      </c>
    </row>
    <row r="96" spans="1:16">
      <c r="A96">
        <v>94</v>
      </c>
      <c r="D96">
        <v>0.9377927843399565</v>
      </c>
      <c r="E96">
        <v>0.87589028055541007</v>
      </c>
      <c r="F96">
        <v>0.87077143606001339</v>
      </c>
      <c r="G96">
        <v>0.94925457982188099</v>
      </c>
      <c r="H96">
        <v>0.94913201571630523</v>
      </c>
      <c r="I96">
        <v>0.89759805171821583</v>
      </c>
      <c r="J96">
        <v>0.86229022684488754</v>
      </c>
      <c r="K96">
        <v>0.72901724174189653</v>
      </c>
      <c r="L96">
        <v>0.73945750937949573</v>
      </c>
      <c r="M96">
        <v>0.65821903922987879</v>
      </c>
      <c r="N96">
        <f t="shared" si="3"/>
        <v>0.94925457982188099</v>
      </c>
      <c r="O96">
        <f t="shared" si="4"/>
        <v>0.65821903922987879</v>
      </c>
      <c r="P96">
        <f t="shared" si="5"/>
        <v>0.29103554059200221</v>
      </c>
    </row>
    <row r="97" spans="1:16">
      <c r="A97">
        <v>95</v>
      </c>
      <c r="D97">
        <v>0.90182472268071034</v>
      </c>
      <c r="E97">
        <v>0.84950217155932517</v>
      </c>
      <c r="F97">
        <v>0.84607218845800602</v>
      </c>
      <c r="G97">
        <v>0.91959782114236965</v>
      </c>
      <c r="H97">
        <v>0.92186149102137982</v>
      </c>
      <c r="I97">
        <v>0.8752594324985008</v>
      </c>
      <c r="J97">
        <v>0.84707048676053542</v>
      </c>
      <c r="K97">
        <v>0.68828845567322183</v>
      </c>
      <c r="L97">
        <v>0.71251334591687243</v>
      </c>
      <c r="M97">
        <v>0.64369027033394577</v>
      </c>
      <c r="N97">
        <f t="shared" si="3"/>
        <v>0.92186149102137982</v>
      </c>
      <c r="O97">
        <f t="shared" si="4"/>
        <v>0.64369027033394577</v>
      </c>
      <c r="P97">
        <f t="shared" si="5"/>
        <v>0.27817122068743405</v>
      </c>
    </row>
    <row r="98" spans="1:16">
      <c r="A98">
        <v>96</v>
      </c>
      <c r="D98">
        <v>0.87007643191547857</v>
      </c>
      <c r="E98">
        <v>0.82310492970011229</v>
      </c>
      <c r="F98">
        <v>0.82137294085599954</v>
      </c>
      <c r="G98">
        <v>0.89206062510616757</v>
      </c>
      <c r="H98">
        <v>0.89459096632645529</v>
      </c>
      <c r="I98">
        <v>0.85673314612226026</v>
      </c>
      <c r="J98">
        <v>0.83185074667618331</v>
      </c>
      <c r="K98">
        <v>0.65535425548808579</v>
      </c>
      <c r="L98">
        <v>0.68570364781239146</v>
      </c>
      <c r="M98">
        <v>0.62916150143801186</v>
      </c>
      <c r="N98">
        <f t="shared" si="3"/>
        <v>0.89459096632645529</v>
      </c>
      <c r="O98">
        <f t="shared" si="4"/>
        <v>0.62916150143801186</v>
      </c>
      <c r="P98">
        <f t="shared" si="5"/>
        <v>0.26542946488844343</v>
      </c>
    </row>
    <row r="99" spans="1:16">
      <c r="A99">
        <v>97</v>
      </c>
      <c r="D99">
        <v>0.8383281411502459</v>
      </c>
      <c r="E99">
        <v>0.79670768784089852</v>
      </c>
      <c r="F99">
        <v>0.80034899493990519</v>
      </c>
      <c r="G99">
        <v>0.86452342906996638</v>
      </c>
      <c r="H99">
        <v>0.87121839397799317</v>
      </c>
      <c r="I99">
        <v>0.83820685974601883</v>
      </c>
      <c r="J99">
        <v>0.81481394018469366</v>
      </c>
      <c r="K99">
        <v>0.62354445034631834</v>
      </c>
      <c r="L99">
        <v>0.66716920820057002</v>
      </c>
      <c r="M99">
        <v>0.61463273254207795</v>
      </c>
      <c r="N99">
        <f t="shared" si="3"/>
        <v>0.87121839397799317</v>
      </c>
      <c r="O99">
        <f t="shared" si="4"/>
        <v>0.61463273254207795</v>
      </c>
      <c r="P99">
        <f t="shared" si="5"/>
        <v>0.25658566143591521</v>
      </c>
    </row>
    <row r="100" spans="1:16">
      <c r="A100">
        <v>98</v>
      </c>
      <c r="D100">
        <v>0.81373026027935058</v>
      </c>
      <c r="E100">
        <v>0.77031044598168563</v>
      </c>
      <c r="F100">
        <v>0.78060312870439841</v>
      </c>
      <c r="G100">
        <v>0.83698623303376429</v>
      </c>
      <c r="H100">
        <v>0.85171852991849306</v>
      </c>
      <c r="I100">
        <v>0.8196805733697774</v>
      </c>
      <c r="J100">
        <v>0.79766955042955079</v>
      </c>
      <c r="K100">
        <v>0.58882177031276761</v>
      </c>
      <c r="L100">
        <v>0.64863476858874769</v>
      </c>
      <c r="M100">
        <v>0.60010396364614405</v>
      </c>
      <c r="N100">
        <f t="shared" si="3"/>
        <v>0.85171852991849306</v>
      </c>
      <c r="O100">
        <f t="shared" si="4"/>
        <v>0.58882177031276761</v>
      </c>
      <c r="P100">
        <f t="shared" si="5"/>
        <v>0.26289675960572545</v>
      </c>
    </row>
    <row r="101" spans="1:16">
      <c r="A101">
        <v>99</v>
      </c>
      <c r="D101">
        <v>0.79091241626027475</v>
      </c>
      <c r="E101">
        <v>0.74391320412247275</v>
      </c>
      <c r="F101">
        <v>0.76085726246889163</v>
      </c>
      <c r="G101">
        <v>0.8094490369975631</v>
      </c>
      <c r="H101">
        <v>0.83221866585899296</v>
      </c>
      <c r="I101">
        <v>0.79636365332500691</v>
      </c>
      <c r="J101">
        <v>0.78052516067440703</v>
      </c>
      <c r="K101">
        <v>0.55426470782856896</v>
      </c>
      <c r="L101">
        <v>0.63010032897692536</v>
      </c>
      <c r="M101">
        <v>0.58557519475021014</v>
      </c>
      <c r="N101">
        <f t="shared" si="3"/>
        <v>0.83221866585899296</v>
      </c>
      <c r="O101">
        <f t="shared" si="4"/>
        <v>0.55426470782856896</v>
      </c>
      <c r="P101">
        <f t="shared" si="5"/>
        <v>0.277953958030424</v>
      </c>
    </row>
    <row r="102" spans="1:16">
      <c r="A102">
        <v>100</v>
      </c>
      <c r="D102">
        <v>0.76809457224119981</v>
      </c>
      <c r="E102">
        <v>0.71777933554366413</v>
      </c>
      <c r="F102">
        <v>0.74111139623338484</v>
      </c>
      <c r="G102">
        <v>0.78316958957420013</v>
      </c>
      <c r="H102">
        <v>0.81271880179949196</v>
      </c>
      <c r="I102">
        <v>0.76780395853929129</v>
      </c>
      <c r="J102">
        <v>0.7634206618330186</v>
      </c>
      <c r="K102">
        <v>0.5259252258463043</v>
      </c>
      <c r="L102">
        <v>0.61156588936510392</v>
      </c>
      <c r="M102">
        <v>0.57104642585427623</v>
      </c>
      <c r="N102">
        <f t="shared" si="3"/>
        <v>0.81271880179949196</v>
      </c>
      <c r="O102">
        <f t="shared" si="4"/>
        <v>0.5259252258463043</v>
      </c>
      <c r="P102">
        <f t="shared" si="5"/>
        <v>0.28679357595318766</v>
      </c>
    </row>
    <row r="103" spans="1:16">
      <c r="A103">
        <v>101</v>
      </c>
      <c r="D103">
        <v>0.74504173494858339</v>
      </c>
      <c r="E103">
        <v>0.69231104787023057</v>
      </c>
      <c r="F103">
        <v>0.72106140407732333</v>
      </c>
      <c r="G103">
        <v>0.7590656136114875</v>
      </c>
      <c r="H103">
        <v>0.78805802143789627</v>
      </c>
      <c r="I103">
        <v>0.73924426375357655</v>
      </c>
      <c r="J103">
        <v>0.74669863688174765</v>
      </c>
      <c r="K103">
        <v>0.49998531846951444</v>
      </c>
      <c r="L103">
        <v>0.59303144975328159</v>
      </c>
      <c r="M103">
        <v>0.55651765695834232</v>
      </c>
      <c r="N103">
        <f t="shared" si="3"/>
        <v>0.78805802143789627</v>
      </c>
      <c r="O103">
        <f t="shared" si="4"/>
        <v>0.49998531846951444</v>
      </c>
      <c r="P103">
        <f t="shared" si="5"/>
        <v>0.28807270296838183</v>
      </c>
    </row>
    <row r="104" spans="1:16">
      <c r="A104">
        <v>102</v>
      </c>
      <c r="D104">
        <v>0.72190325750726814</v>
      </c>
      <c r="E104">
        <v>0.66684276019679789</v>
      </c>
      <c r="F104">
        <v>0.69764142345719815</v>
      </c>
      <c r="G104">
        <v>0.73496163764877398</v>
      </c>
      <c r="H104">
        <v>0.76001587451015773</v>
      </c>
      <c r="I104">
        <v>0.71068456896786181</v>
      </c>
      <c r="J104">
        <v>0.72997661193047669</v>
      </c>
      <c r="K104">
        <v>0.47886921136837213</v>
      </c>
      <c r="L104">
        <v>0.57449701014145926</v>
      </c>
      <c r="M104">
        <v>0.54198888806240841</v>
      </c>
      <c r="N104">
        <f t="shared" si="3"/>
        <v>0.76001587451015773</v>
      </c>
      <c r="O104">
        <f t="shared" si="4"/>
        <v>0.47886921136837213</v>
      </c>
      <c r="P104">
        <f t="shared" si="5"/>
        <v>0.2811466631417856</v>
      </c>
    </row>
    <row r="105" spans="1:16">
      <c r="A105">
        <v>103</v>
      </c>
      <c r="D105">
        <v>0.69876478006595377</v>
      </c>
      <c r="E105">
        <v>0.64137447252336433</v>
      </c>
      <c r="F105">
        <v>0.67422144283707208</v>
      </c>
      <c r="G105">
        <v>0.71085766168606135</v>
      </c>
      <c r="H105">
        <v>0.73197372758241919</v>
      </c>
      <c r="I105">
        <v>0.68908485221403115</v>
      </c>
      <c r="J105">
        <v>0.71325458697920574</v>
      </c>
      <c r="K105">
        <v>0.45684381956572029</v>
      </c>
      <c r="L105">
        <v>0.55596257052963693</v>
      </c>
      <c r="M105">
        <v>0.52746011916647451</v>
      </c>
      <c r="N105">
        <f t="shared" si="3"/>
        <v>0.73197372758241919</v>
      </c>
      <c r="O105">
        <f t="shared" si="4"/>
        <v>0.45684381956572029</v>
      </c>
      <c r="P105">
        <f t="shared" si="5"/>
        <v>0.2751299080166989</v>
      </c>
    </row>
    <row r="106" spans="1:16">
      <c r="A106">
        <v>104</v>
      </c>
      <c r="D106">
        <v>0.67410236765531195</v>
      </c>
      <c r="E106">
        <v>0.61590618484993165</v>
      </c>
      <c r="F106">
        <v>0.6508014622169469</v>
      </c>
      <c r="G106">
        <v>0.68675446914033422</v>
      </c>
      <c r="H106">
        <v>0.70629227716518539</v>
      </c>
      <c r="I106">
        <v>0.67164535038983075</v>
      </c>
      <c r="J106">
        <v>0.68800913901495964</v>
      </c>
      <c r="K106">
        <v>0.43120663298660489</v>
      </c>
      <c r="L106">
        <v>0.53742813091781549</v>
      </c>
      <c r="M106">
        <v>0.51293135027054149</v>
      </c>
      <c r="N106">
        <f t="shared" si="3"/>
        <v>0.70629227716518539</v>
      </c>
      <c r="O106">
        <f t="shared" si="4"/>
        <v>0.43120663298660489</v>
      </c>
      <c r="P106">
        <f t="shared" si="5"/>
        <v>0.2750856441785805</v>
      </c>
    </row>
    <row r="107" spans="1:16">
      <c r="A107">
        <v>105</v>
      </c>
      <c r="D107">
        <v>0.64904475906747727</v>
      </c>
      <c r="E107">
        <v>0.59629102444830018</v>
      </c>
      <c r="F107">
        <v>0.62738148159682172</v>
      </c>
      <c r="G107">
        <v>0.66272715728513898</v>
      </c>
      <c r="H107">
        <v>0.68191392600918554</v>
      </c>
      <c r="I107">
        <v>0.65420584856563124</v>
      </c>
      <c r="J107">
        <v>0.66070389158374532</v>
      </c>
      <c r="K107">
        <v>0.4069534698766164</v>
      </c>
      <c r="L107">
        <v>0.51889369130599317</v>
      </c>
      <c r="M107">
        <v>0.49840258137460758</v>
      </c>
      <c r="N107">
        <f t="shared" si="3"/>
        <v>0.68191392600918554</v>
      </c>
      <c r="O107">
        <f t="shared" si="4"/>
        <v>0.4069534698766164</v>
      </c>
      <c r="P107">
        <f t="shared" si="5"/>
        <v>0.27496045613256914</v>
      </c>
    </row>
    <row r="108" spans="1:16">
      <c r="A108">
        <v>106</v>
      </c>
      <c r="D108">
        <v>0.62398715047964259</v>
      </c>
      <c r="E108">
        <v>0.57714938470880206</v>
      </c>
      <c r="F108">
        <v>0.60483651395053251</v>
      </c>
      <c r="G108">
        <v>0.63869984542994374</v>
      </c>
      <c r="H108">
        <v>0.6575355748531857</v>
      </c>
      <c r="I108">
        <v>0.63706067149488721</v>
      </c>
      <c r="J108">
        <v>0.63339864415253011</v>
      </c>
      <c r="K108">
        <v>0.38442046085291981</v>
      </c>
      <c r="L108">
        <v>0.50035925169417084</v>
      </c>
      <c r="M108">
        <v>0.48227253649429969</v>
      </c>
      <c r="N108">
        <f t="shared" si="3"/>
        <v>0.6575355748531857</v>
      </c>
      <c r="O108">
        <f t="shared" si="4"/>
        <v>0.38442046085291981</v>
      </c>
      <c r="P108">
        <f t="shared" si="5"/>
        <v>0.27311511400026589</v>
      </c>
    </row>
    <row r="109" spans="1:16">
      <c r="A109">
        <v>107</v>
      </c>
      <c r="D109">
        <v>0.59892954189180792</v>
      </c>
      <c r="E109">
        <v>0.55800774496930394</v>
      </c>
      <c r="F109">
        <v>0.58432806131695081</v>
      </c>
      <c r="G109">
        <v>0.6146725335747476</v>
      </c>
      <c r="H109">
        <v>0.63273454886893887</v>
      </c>
      <c r="I109">
        <v>0.6204445836242547</v>
      </c>
      <c r="J109">
        <v>0.61286698701660391</v>
      </c>
      <c r="K109">
        <v>0.3648260950089659</v>
      </c>
      <c r="L109">
        <v>0.48215850852370234</v>
      </c>
      <c r="M109">
        <v>0.4654463018772752</v>
      </c>
      <c r="N109">
        <f t="shared" si="3"/>
        <v>0.63273454886893887</v>
      </c>
      <c r="O109">
        <f t="shared" si="4"/>
        <v>0.3648260950089659</v>
      </c>
      <c r="P109">
        <f t="shared" si="5"/>
        <v>0.26790845385997297</v>
      </c>
    </row>
    <row r="110" spans="1:16">
      <c r="A110">
        <v>108</v>
      </c>
      <c r="D110">
        <v>0.5749581971416946</v>
      </c>
      <c r="E110">
        <v>0.53886610522980583</v>
      </c>
      <c r="F110">
        <v>0.56381960868336911</v>
      </c>
      <c r="G110">
        <v>0.59064522171955236</v>
      </c>
      <c r="H110">
        <v>0.60622846875262315</v>
      </c>
      <c r="I110">
        <v>0.60382849575362219</v>
      </c>
      <c r="J110">
        <v>0.59363602963879902</v>
      </c>
      <c r="K110">
        <v>0.3473429414690532</v>
      </c>
      <c r="L110">
        <v>0.46413205914437405</v>
      </c>
      <c r="M110">
        <v>0.44862006726025072</v>
      </c>
      <c r="N110">
        <f t="shared" si="3"/>
        <v>0.60622846875262315</v>
      </c>
      <c r="O110">
        <f t="shared" si="4"/>
        <v>0.3473429414690532</v>
      </c>
      <c r="P110">
        <f t="shared" si="5"/>
        <v>0.25888552728356995</v>
      </c>
    </row>
    <row r="111" spans="1:16">
      <c r="A111">
        <v>109</v>
      </c>
      <c r="D111">
        <v>0.55258808804272253</v>
      </c>
      <c r="E111">
        <v>0.51853795508459033</v>
      </c>
      <c r="F111">
        <v>0.54331115604978653</v>
      </c>
      <c r="G111">
        <v>0.56661790986435712</v>
      </c>
      <c r="H111">
        <v>0.57972238863630832</v>
      </c>
      <c r="I111">
        <v>0.58721240788298967</v>
      </c>
      <c r="J111">
        <v>0.57440507226099502</v>
      </c>
      <c r="K111">
        <v>0.32800306944311863</v>
      </c>
      <c r="L111">
        <v>0.44610560976504576</v>
      </c>
      <c r="M111">
        <v>0.43179383264322713</v>
      </c>
      <c r="N111">
        <f t="shared" si="3"/>
        <v>0.58721240788298967</v>
      </c>
      <c r="O111">
        <f t="shared" si="4"/>
        <v>0.32800306944311863</v>
      </c>
      <c r="P111">
        <f t="shared" si="5"/>
        <v>0.25920933843987104</v>
      </c>
    </row>
    <row r="112" spans="1:16">
      <c r="A112">
        <v>110</v>
      </c>
      <c r="D112">
        <v>0.53021797894375133</v>
      </c>
      <c r="E112">
        <v>0.49738206451610623</v>
      </c>
      <c r="F112">
        <v>0.52280270341620483</v>
      </c>
      <c r="G112">
        <v>0.54244282510715536</v>
      </c>
      <c r="H112">
        <v>0.55336347130246377</v>
      </c>
      <c r="I112">
        <v>0.56789688790599158</v>
      </c>
      <c r="J112">
        <v>0.55380355160901562</v>
      </c>
      <c r="K112">
        <v>0.30804953763256115</v>
      </c>
      <c r="L112">
        <v>0.42807916038571747</v>
      </c>
      <c r="M112">
        <v>0.41496759802620264</v>
      </c>
      <c r="N112">
        <f t="shared" si="3"/>
        <v>0.56789688790599158</v>
      </c>
      <c r="O112">
        <f t="shared" si="4"/>
        <v>0.30804953763256115</v>
      </c>
      <c r="P112">
        <f t="shared" si="5"/>
        <v>0.25984735027343042</v>
      </c>
    </row>
    <row r="113" spans="1:16">
      <c r="A113">
        <v>111</v>
      </c>
      <c r="D113">
        <v>0.50784786984477925</v>
      </c>
      <c r="E113">
        <v>0.47622617394762212</v>
      </c>
      <c r="F113">
        <v>0.50118295969897808</v>
      </c>
      <c r="G113">
        <v>0.51589629898710054</v>
      </c>
      <c r="H113">
        <v>0.5290442651753029</v>
      </c>
      <c r="I113">
        <v>0.54854641353708722</v>
      </c>
      <c r="J113">
        <v>0.5330061242519939</v>
      </c>
      <c r="K113">
        <v>0.28262541656449702</v>
      </c>
      <c r="L113">
        <v>0.41005271100639007</v>
      </c>
      <c r="M113">
        <v>0.39814136340917905</v>
      </c>
      <c r="N113">
        <f t="shared" si="3"/>
        <v>0.54854641353708722</v>
      </c>
      <c r="O113">
        <f t="shared" si="4"/>
        <v>0.28262541656449702</v>
      </c>
      <c r="P113">
        <f t="shared" si="5"/>
        <v>0.2659209969725902</v>
      </c>
    </row>
    <row r="114" spans="1:16">
      <c r="A114">
        <v>112</v>
      </c>
      <c r="D114">
        <v>0.48556758807661282</v>
      </c>
      <c r="E114">
        <v>0.45507028337913802</v>
      </c>
      <c r="F114">
        <v>0.47805659791341348</v>
      </c>
      <c r="G114">
        <v>0.48934977286704573</v>
      </c>
      <c r="H114">
        <v>0.50472505904814202</v>
      </c>
      <c r="I114">
        <v>0.52919593916818286</v>
      </c>
      <c r="J114">
        <v>0.51220869689497217</v>
      </c>
      <c r="K114">
        <v>0.2568975718894535</v>
      </c>
      <c r="L114">
        <v>0.39202626162706178</v>
      </c>
      <c r="M114">
        <v>0.38131512879215457</v>
      </c>
      <c r="N114">
        <f t="shared" si="3"/>
        <v>0.52919593916818286</v>
      </c>
      <c r="O114">
        <f t="shared" si="4"/>
        <v>0.2568975718894535</v>
      </c>
      <c r="P114">
        <f t="shared" si="5"/>
        <v>0.27229836727872936</v>
      </c>
    </row>
    <row r="115" spans="1:16">
      <c r="A115">
        <v>113</v>
      </c>
      <c r="D115">
        <v>0.46337187625805321</v>
      </c>
      <c r="E115">
        <v>0.43391439281065391</v>
      </c>
      <c r="F115">
        <v>0.45493023612784889</v>
      </c>
      <c r="G115">
        <v>0.46280324674699003</v>
      </c>
      <c r="H115">
        <v>0.48040585292098115</v>
      </c>
      <c r="I115">
        <v>0.50969171900103039</v>
      </c>
      <c r="J115">
        <v>0.49348622438386514</v>
      </c>
      <c r="K115">
        <v>0.23753487577779264</v>
      </c>
      <c r="L115">
        <v>0.37399981224773349</v>
      </c>
      <c r="M115">
        <v>0.36448889417513008</v>
      </c>
      <c r="N115">
        <f t="shared" si="3"/>
        <v>0.50969171900103039</v>
      </c>
      <c r="O115">
        <f t="shared" si="4"/>
        <v>0.23753487577779264</v>
      </c>
      <c r="P115">
        <f t="shared" si="5"/>
        <v>0.27215684322323774</v>
      </c>
    </row>
    <row r="116" spans="1:16">
      <c r="A116">
        <v>114</v>
      </c>
      <c r="D116">
        <v>0.4411761644394927</v>
      </c>
      <c r="E116">
        <v>0.41275850224216981</v>
      </c>
      <c r="F116">
        <v>0.4318038743422834</v>
      </c>
      <c r="G116">
        <v>0.43625672062693521</v>
      </c>
      <c r="H116">
        <v>0.45651483268309789</v>
      </c>
      <c r="I116">
        <v>0.49007453211790608</v>
      </c>
      <c r="J116">
        <v>0.47718925961131298</v>
      </c>
      <c r="K116">
        <v>0.22328461095296337</v>
      </c>
      <c r="L116">
        <v>0.3559733628684052</v>
      </c>
      <c r="M116">
        <v>0.34766265955810649</v>
      </c>
      <c r="N116">
        <f t="shared" si="3"/>
        <v>0.49007453211790608</v>
      </c>
      <c r="O116">
        <f t="shared" si="4"/>
        <v>0.22328461095296337</v>
      </c>
      <c r="P116">
        <f t="shared" si="5"/>
        <v>0.26678992116494271</v>
      </c>
    </row>
    <row r="117" spans="1:16">
      <c r="A117">
        <v>115</v>
      </c>
      <c r="D117">
        <v>0.41898045262093309</v>
      </c>
      <c r="E117">
        <v>0.39160261167368571</v>
      </c>
      <c r="F117">
        <v>0.4086775125567188</v>
      </c>
      <c r="G117">
        <v>0.40971019450687951</v>
      </c>
      <c r="H117">
        <v>0.43431498180379347</v>
      </c>
      <c r="I117">
        <v>0.47045734523478178</v>
      </c>
      <c r="J117">
        <v>0.46089229483875993</v>
      </c>
      <c r="K117">
        <v>0.21644671810439853</v>
      </c>
      <c r="L117">
        <v>0.33794691348907691</v>
      </c>
      <c r="M117">
        <v>0.33083642494108201</v>
      </c>
      <c r="N117">
        <f t="shared" si="3"/>
        <v>0.47045734523478178</v>
      </c>
      <c r="O117">
        <f t="shared" si="4"/>
        <v>0.21644671810439853</v>
      </c>
      <c r="P117">
        <f t="shared" si="5"/>
        <v>0.25401062713038325</v>
      </c>
    </row>
    <row r="118" spans="1:16">
      <c r="A118">
        <v>116</v>
      </c>
      <c r="D118">
        <v>0.39503186941273771</v>
      </c>
      <c r="E118">
        <v>0.37065187860554616</v>
      </c>
      <c r="F118">
        <v>0.38463830872024207</v>
      </c>
      <c r="G118">
        <v>0.38034227474652837</v>
      </c>
      <c r="H118">
        <v>0.41211513092448904</v>
      </c>
      <c r="I118">
        <v>0.44761453630949788</v>
      </c>
      <c r="J118">
        <v>0.44458640149808115</v>
      </c>
      <c r="K118">
        <v>0.2054757824486062</v>
      </c>
      <c r="L118">
        <v>0.31992046410974861</v>
      </c>
      <c r="M118">
        <v>0.31401019032405841</v>
      </c>
      <c r="N118">
        <f t="shared" si="3"/>
        <v>0.44761453630949788</v>
      </c>
      <c r="O118">
        <f t="shared" si="4"/>
        <v>0.2054757824486062</v>
      </c>
      <c r="P118">
        <f t="shared" si="5"/>
        <v>0.24213875386089168</v>
      </c>
    </row>
    <row r="119" spans="1:16">
      <c r="A119">
        <v>117</v>
      </c>
      <c r="D119">
        <v>0.370436798586395</v>
      </c>
      <c r="E119">
        <v>0.34972992456392582</v>
      </c>
      <c r="F119">
        <v>0.36022853098084617</v>
      </c>
      <c r="G119">
        <v>0.34959655556416536</v>
      </c>
      <c r="H119">
        <v>0.3899152800451855</v>
      </c>
      <c r="I119">
        <v>0.42408161610470163</v>
      </c>
      <c r="J119">
        <v>0.42792986328536742</v>
      </c>
      <c r="K119">
        <v>0.18681888560492066</v>
      </c>
      <c r="L119">
        <v>0.30169087389891569</v>
      </c>
      <c r="M119">
        <v>0.29718395570703393</v>
      </c>
      <c r="N119">
        <f t="shared" si="3"/>
        <v>0.42792986328536742</v>
      </c>
      <c r="O119">
        <f t="shared" si="4"/>
        <v>0.18681888560492066</v>
      </c>
      <c r="P119">
        <f t="shared" si="5"/>
        <v>0.24111097768044676</v>
      </c>
    </row>
    <row r="120" spans="1:16">
      <c r="A120">
        <v>118</v>
      </c>
      <c r="D120">
        <v>0.34584172776005317</v>
      </c>
      <c r="E120">
        <v>0.32880797052230459</v>
      </c>
      <c r="F120">
        <v>0.33581875324145027</v>
      </c>
      <c r="G120">
        <v>0.31885083638180234</v>
      </c>
      <c r="H120">
        <v>0.36771542916588107</v>
      </c>
      <c r="I120">
        <v>0.40054869589990449</v>
      </c>
      <c r="J120">
        <v>0.41127332507265368</v>
      </c>
      <c r="K120">
        <v>0.17110548279423377</v>
      </c>
      <c r="L120">
        <v>0.28336193712724</v>
      </c>
      <c r="M120">
        <v>0.28030757721652044</v>
      </c>
      <c r="N120">
        <f t="shared" si="3"/>
        <v>0.41127332507265368</v>
      </c>
      <c r="O120">
        <f t="shared" si="4"/>
        <v>0.17110548279423377</v>
      </c>
      <c r="P120">
        <f t="shared" si="5"/>
        <v>0.24016784227841992</v>
      </c>
    </row>
    <row r="121" spans="1:16">
      <c r="A121">
        <v>119</v>
      </c>
      <c r="D121">
        <v>0.32212593028167813</v>
      </c>
      <c r="E121">
        <v>0.30788601648068425</v>
      </c>
      <c r="F121">
        <v>0.31140897550205437</v>
      </c>
      <c r="G121">
        <v>0.28810511719943932</v>
      </c>
      <c r="H121">
        <v>0.34490322795551354</v>
      </c>
      <c r="I121">
        <v>0.37852058585322723</v>
      </c>
      <c r="J121">
        <v>0.39461678685993906</v>
      </c>
      <c r="K121">
        <v>0.15732846996043026</v>
      </c>
      <c r="L121">
        <v>0.26503300035556432</v>
      </c>
      <c r="M121">
        <v>0.26342740336309767</v>
      </c>
      <c r="N121">
        <f t="shared" si="3"/>
        <v>0.39461678685993906</v>
      </c>
      <c r="O121">
        <f t="shared" si="4"/>
        <v>0.15732846996043026</v>
      </c>
      <c r="P121">
        <f t="shared" si="5"/>
        <v>0.2372883168995088</v>
      </c>
    </row>
    <row r="122" spans="1:16">
      <c r="A122">
        <v>120</v>
      </c>
      <c r="D122">
        <v>0.3032926003585894</v>
      </c>
      <c r="E122">
        <v>0.28696406243906392</v>
      </c>
      <c r="F122">
        <v>0.2891810308571845</v>
      </c>
      <c r="G122">
        <v>0.2573593980170763</v>
      </c>
      <c r="H122">
        <v>0.3216144931577114</v>
      </c>
      <c r="I122">
        <v>0.35942298409917672</v>
      </c>
      <c r="J122">
        <v>0.37810886086351392</v>
      </c>
      <c r="K122">
        <v>0.13848825982250279</v>
      </c>
      <c r="L122">
        <v>0.24670406358388863</v>
      </c>
      <c r="M122">
        <v>0.24654722950967489</v>
      </c>
      <c r="N122">
        <f t="shared" si="3"/>
        <v>0.37810886086351392</v>
      </c>
      <c r="O122">
        <f t="shared" si="4"/>
        <v>0.13848825982250279</v>
      </c>
      <c r="P122">
        <f t="shared" si="5"/>
        <v>0.23962060104101113</v>
      </c>
    </row>
    <row r="123" spans="1:16">
      <c r="A123">
        <v>121</v>
      </c>
      <c r="D123">
        <v>0.28445927043550068</v>
      </c>
      <c r="E123">
        <v>0.26604210839744358</v>
      </c>
      <c r="F123">
        <v>0.2700966319861946</v>
      </c>
      <c r="G123">
        <v>0.23068954790274798</v>
      </c>
      <c r="H123">
        <v>0.29832575835990927</v>
      </c>
      <c r="I123">
        <v>0.34032538234512622</v>
      </c>
      <c r="J123">
        <v>0.36194349074347176</v>
      </c>
      <c r="K123">
        <v>0.11964804968457532</v>
      </c>
      <c r="L123">
        <v>0.22837512681221206</v>
      </c>
      <c r="M123">
        <v>0.22966705565625212</v>
      </c>
      <c r="N123">
        <f t="shared" si="3"/>
        <v>0.36194349074347176</v>
      </c>
      <c r="O123">
        <f t="shared" si="4"/>
        <v>0.11964804968457532</v>
      </c>
      <c r="P123">
        <f t="shared" si="5"/>
        <v>0.24229544105889644</v>
      </c>
    </row>
    <row r="124" spans="1:16">
      <c r="A124">
        <v>122</v>
      </c>
      <c r="D124">
        <v>0.26562594051241195</v>
      </c>
      <c r="E124">
        <v>0.2434588460244731</v>
      </c>
      <c r="F124">
        <v>0.25101223311520382</v>
      </c>
      <c r="G124">
        <v>0.21329469575158555</v>
      </c>
      <c r="H124">
        <v>0.27503702356210713</v>
      </c>
      <c r="I124">
        <v>0.32122778059107571</v>
      </c>
      <c r="J124">
        <v>0.34577812062342872</v>
      </c>
      <c r="K124">
        <v>9.6463580655704817E-2</v>
      </c>
      <c r="L124">
        <v>0.21004619004053637</v>
      </c>
      <c r="M124">
        <v>0.21278688180283023</v>
      </c>
      <c r="N124">
        <f t="shared" si="3"/>
        <v>0.34577812062342872</v>
      </c>
      <c r="O124">
        <f t="shared" si="4"/>
        <v>9.6463580655704817E-2</v>
      </c>
      <c r="P124">
        <f t="shared" si="5"/>
        <v>0.2493145399677239</v>
      </c>
    </row>
    <row r="125" spans="1:16">
      <c r="A125">
        <v>123</v>
      </c>
      <c r="D125">
        <v>0.24388860977110571</v>
      </c>
      <c r="E125">
        <v>0.22020099298304974</v>
      </c>
      <c r="F125">
        <v>0.23192783424421393</v>
      </c>
      <c r="G125">
        <v>0.19589984360042312</v>
      </c>
      <c r="H125">
        <v>0.25095716736354134</v>
      </c>
      <c r="I125">
        <v>0.30179916912258342</v>
      </c>
      <c r="J125">
        <v>0.32961275050338656</v>
      </c>
      <c r="K125">
        <v>7.031050623745827E-2</v>
      </c>
      <c r="L125">
        <v>0.19171725326886069</v>
      </c>
      <c r="M125">
        <v>0.19590670794940745</v>
      </c>
      <c r="N125">
        <f t="shared" si="3"/>
        <v>0.32961275050338656</v>
      </c>
      <c r="O125">
        <f t="shared" si="4"/>
        <v>7.031050623745827E-2</v>
      </c>
      <c r="P125">
        <f t="shared" si="5"/>
        <v>0.25930224426592829</v>
      </c>
    </row>
    <row r="126" spans="1:16">
      <c r="A126">
        <v>124</v>
      </c>
      <c r="D126">
        <v>0.22145886996927544</v>
      </c>
      <c r="E126">
        <v>0.19694313994162638</v>
      </c>
      <c r="F126">
        <v>0.2074994494533966</v>
      </c>
      <c r="G126">
        <v>0.1785049914492598</v>
      </c>
      <c r="H126">
        <v>0.22660046798857181</v>
      </c>
      <c r="I126">
        <v>0.27901611097744272</v>
      </c>
      <c r="J126">
        <v>0.30502409737828451</v>
      </c>
      <c r="K126">
        <v>4.8209259261826176E-2</v>
      </c>
      <c r="L126">
        <v>0.173388316497185</v>
      </c>
      <c r="M126">
        <v>0.17902653409598468</v>
      </c>
      <c r="N126">
        <f t="shared" si="3"/>
        <v>0.30502409737828451</v>
      </c>
      <c r="O126">
        <f t="shared" si="4"/>
        <v>4.8209259261826176E-2</v>
      </c>
      <c r="P126">
        <f t="shared" si="5"/>
        <v>0.25681483811645833</v>
      </c>
    </row>
    <row r="127" spans="1:16">
      <c r="A127">
        <v>125</v>
      </c>
      <c r="D127">
        <v>0.1991904401559017</v>
      </c>
      <c r="E127">
        <v>0.17368528690020213</v>
      </c>
      <c r="F127">
        <v>0.1812108480414869</v>
      </c>
      <c r="G127">
        <v>0.16111013929809737</v>
      </c>
      <c r="H127">
        <v>0.20224376861360227</v>
      </c>
      <c r="I127">
        <v>0.25623305283230291</v>
      </c>
      <c r="J127">
        <v>0.27595524998443555</v>
      </c>
      <c r="K127">
        <v>4.019337064229056E-2</v>
      </c>
      <c r="L127">
        <v>0.15505937972550843</v>
      </c>
      <c r="M127">
        <v>0.1621463602425619</v>
      </c>
      <c r="N127">
        <f t="shared" si="3"/>
        <v>0.27595524998443555</v>
      </c>
      <c r="O127">
        <f t="shared" si="4"/>
        <v>4.019337064229056E-2</v>
      </c>
      <c r="P127">
        <f t="shared" si="5"/>
        <v>0.23576187934214499</v>
      </c>
    </row>
    <row r="128" spans="1:16">
      <c r="A128">
        <v>126</v>
      </c>
      <c r="D128">
        <v>0.17706294581485427</v>
      </c>
      <c r="E128">
        <v>0.15042743385877877</v>
      </c>
      <c r="F128">
        <v>0.15492224662957632</v>
      </c>
      <c r="G128">
        <v>0.14371528714693405</v>
      </c>
      <c r="H128">
        <v>0.17788706923863273</v>
      </c>
      <c r="I128">
        <v>0.23349710609368568</v>
      </c>
      <c r="J128">
        <v>0.2468864025905857</v>
      </c>
      <c r="K128">
        <v>1.6840749648368458E-2</v>
      </c>
      <c r="L128">
        <v>0.13673044295383274</v>
      </c>
      <c r="M128">
        <v>0.14526618638913913</v>
      </c>
      <c r="N128">
        <f t="shared" si="3"/>
        <v>0.2468864025905857</v>
      </c>
      <c r="O128">
        <f t="shared" si="4"/>
        <v>1.6840749648368458E-2</v>
      </c>
      <c r="P128">
        <f t="shared" si="5"/>
        <v>0.23004565294221724</v>
      </c>
    </row>
    <row r="129" spans="1:16">
      <c r="A129">
        <v>127</v>
      </c>
      <c r="D129">
        <v>0.15493545147380594</v>
      </c>
      <c r="E129">
        <v>0.12716958081735541</v>
      </c>
      <c r="F129">
        <v>0.12863364521766663</v>
      </c>
      <c r="G129">
        <v>0.12547308241784538</v>
      </c>
      <c r="H129">
        <v>0.15674976964513387</v>
      </c>
      <c r="I129">
        <v>0.21266555985045699</v>
      </c>
      <c r="J129">
        <v>0.21781755519673673</v>
      </c>
      <c r="K129">
        <v>-6.0267342379205502E-3</v>
      </c>
      <c r="L129">
        <v>0.11810860747763474</v>
      </c>
      <c r="M129">
        <v>0.12754646869060071</v>
      </c>
      <c r="N129">
        <f t="shared" si="3"/>
        <v>0.21781755519673673</v>
      </c>
      <c r="O129">
        <f t="shared" si="4"/>
        <v>-6.0267342379205502E-3</v>
      </c>
      <c r="P129">
        <f t="shared" si="5"/>
        <v>0.22384428943465728</v>
      </c>
    </row>
    <row r="130" spans="1:16">
      <c r="A130">
        <v>128</v>
      </c>
      <c r="D130">
        <v>0.13214134037320413</v>
      </c>
      <c r="E130">
        <v>0.10403292436821143</v>
      </c>
      <c r="F130">
        <v>0.10747481585787622</v>
      </c>
      <c r="G130">
        <v>0.10669806423865591</v>
      </c>
      <c r="H130">
        <v>0.13622381621539414</v>
      </c>
      <c r="I130">
        <v>0.1918340136072274</v>
      </c>
      <c r="J130">
        <v>0.19097157452501445</v>
      </c>
      <c r="K130">
        <v>-1.2399647596855523E-2</v>
      </c>
      <c r="L130">
        <v>9.8612218481740399E-2</v>
      </c>
      <c r="M130">
        <v>0.10962533265763241</v>
      </c>
      <c r="N130">
        <f t="shared" si="3"/>
        <v>0.1918340136072274</v>
      </c>
      <c r="O130">
        <f t="shared" si="4"/>
        <v>-1.2399647596855523E-2</v>
      </c>
      <c r="P130">
        <f t="shared" si="5"/>
        <v>0.20423366120408293</v>
      </c>
    </row>
    <row r="131" spans="1:16">
      <c r="A131">
        <v>129</v>
      </c>
      <c r="D131">
        <v>0.10869589552484982</v>
      </c>
      <c r="E131">
        <v>8.0975150689787334E-2</v>
      </c>
      <c r="F131">
        <v>8.8824553013813201E-2</v>
      </c>
      <c r="G131">
        <v>8.7923046059466436E-2</v>
      </c>
      <c r="H131">
        <v>0.11569786278565442</v>
      </c>
      <c r="I131">
        <v>0.17100246736399782</v>
      </c>
      <c r="J131">
        <v>0.16973376401348528</v>
      </c>
      <c r="K131">
        <v>-1.8719127543313618E-2</v>
      </c>
      <c r="L131">
        <v>7.9115829485845168E-2</v>
      </c>
      <c r="M131">
        <v>9.1704196624663226E-2</v>
      </c>
      <c r="N131">
        <f t="shared" ref="N131:N194" si="6">MAX(B131:M131)</f>
        <v>0.17100246736399782</v>
      </c>
      <c r="O131">
        <f t="shared" ref="O131:O194" si="7">MIN(B131:M131)</f>
        <v>-1.8719127543313618E-2</v>
      </c>
      <c r="P131">
        <f t="shared" ref="P131:P194" si="8">N131-O131</f>
        <v>0.18972159490731144</v>
      </c>
    </row>
    <row r="132" spans="1:16">
      <c r="A132">
        <v>130</v>
      </c>
      <c r="D132">
        <v>8.5250450676495504E-2</v>
      </c>
      <c r="E132">
        <v>5.7917377011363236E-2</v>
      </c>
      <c r="F132">
        <v>7.0174290169750186E-2</v>
      </c>
      <c r="G132">
        <v>6.9148027880276963E-2</v>
      </c>
      <c r="H132">
        <v>9.5171909355914686E-2</v>
      </c>
      <c r="I132">
        <v>0.15007014523958784</v>
      </c>
      <c r="J132">
        <v>0.14849595350195521</v>
      </c>
      <c r="K132">
        <v>-2.4651264668815287E-2</v>
      </c>
      <c r="L132">
        <v>5.9619440489950826E-2</v>
      </c>
      <c r="M132">
        <v>7.3783060591694927E-2</v>
      </c>
      <c r="N132">
        <f t="shared" si="6"/>
        <v>0.15007014523958784</v>
      </c>
      <c r="O132">
        <f t="shared" si="7"/>
        <v>-2.4651264668815287E-2</v>
      </c>
      <c r="P132">
        <f t="shared" si="8"/>
        <v>0.17472140990840312</v>
      </c>
    </row>
    <row r="133" spans="1:16">
      <c r="A133">
        <v>131</v>
      </c>
      <c r="D133">
        <v>6.1805005828141191E-2</v>
      </c>
      <c r="E133">
        <v>3.4859603332940026E-2</v>
      </c>
      <c r="F133">
        <v>5.1961005929003434E-2</v>
      </c>
      <c r="G133">
        <v>5.037300970108749E-2</v>
      </c>
      <c r="H133">
        <v>7.5317942348998024E-2</v>
      </c>
      <c r="I133">
        <v>0.12809085329065617</v>
      </c>
      <c r="J133">
        <v>0.12725814299042515</v>
      </c>
      <c r="K133">
        <v>-3.1293158199794391E-2</v>
      </c>
      <c r="L133">
        <v>4.0123051494055595E-2</v>
      </c>
      <c r="M133">
        <v>5.5861924558726628E-2</v>
      </c>
      <c r="N133">
        <f t="shared" si="6"/>
        <v>0.12809085329065617</v>
      </c>
      <c r="O133">
        <f t="shared" si="7"/>
        <v>-3.1293158199794391E-2</v>
      </c>
      <c r="P133">
        <f t="shared" si="8"/>
        <v>0.15938401149045056</v>
      </c>
    </row>
    <row r="134" spans="1:16">
      <c r="A134">
        <v>132</v>
      </c>
      <c r="D134">
        <v>4.5337782617538736E-2</v>
      </c>
      <c r="E134">
        <v>1.5506769606963289E-2</v>
      </c>
      <c r="F134">
        <v>3.4088691449494668E-2</v>
      </c>
      <c r="G134">
        <v>3.1608852355380357E-2</v>
      </c>
      <c r="H134">
        <v>5.626655563194749E-2</v>
      </c>
      <c r="I134">
        <v>0.1061115613417245</v>
      </c>
      <c r="J134">
        <v>0.10487137083030706</v>
      </c>
      <c r="K134">
        <v>-3.8855073678883301E-2</v>
      </c>
      <c r="L134">
        <v>2.0626662498161252E-2</v>
      </c>
      <c r="M134">
        <v>3.7940788525758329E-2</v>
      </c>
      <c r="N134">
        <f t="shared" si="6"/>
        <v>0.1061115613417245</v>
      </c>
      <c r="O134">
        <f t="shared" si="7"/>
        <v>-3.8855073678883301E-2</v>
      </c>
      <c r="P134">
        <f t="shared" si="8"/>
        <v>0.1449666350206078</v>
      </c>
    </row>
    <row r="135" spans="1:16">
      <c r="A135">
        <v>133</v>
      </c>
      <c r="D135">
        <v>3.0222472873552952E-2</v>
      </c>
      <c r="E135">
        <v>-3.3215285568735098E-3</v>
      </c>
      <c r="F135">
        <v>1.6216376969985014E-2</v>
      </c>
      <c r="G135">
        <v>1.3341068120668709E-2</v>
      </c>
      <c r="H135">
        <v>3.7215168914896068E-2</v>
      </c>
      <c r="I135">
        <v>8.3946551755274434E-2</v>
      </c>
      <c r="J135">
        <v>8.0916151269902592E-2</v>
      </c>
      <c r="K135">
        <v>-4.7898790550517489E-2</v>
      </c>
      <c r="L135">
        <v>1.1302735022669097E-3</v>
      </c>
      <c r="M135">
        <v>2.0019652492789142E-2</v>
      </c>
      <c r="N135">
        <f t="shared" si="6"/>
        <v>8.3946551755274434E-2</v>
      </c>
      <c r="O135">
        <f t="shared" si="7"/>
        <v>-4.7898790550517489E-2</v>
      </c>
      <c r="P135">
        <f t="shared" si="8"/>
        <v>0.13184534230579192</v>
      </c>
    </row>
    <row r="136" spans="1:16">
      <c r="A136">
        <v>134</v>
      </c>
      <c r="D136">
        <v>1.5107163129567169E-2</v>
      </c>
      <c r="E136">
        <v>-2.2149826720710308E-2</v>
      </c>
      <c r="F136">
        <v>-1.6559375095237527E-3</v>
      </c>
      <c r="G136">
        <v>-4.9267161140429394E-3</v>
      </c>
      <c r="H136">
        <v>1.8163782197845535E-2</v>
      </c>
      <c r="I136">
        <v>6.1271600368589141E-2</v>
      </c>
      <c r="J136">
        <v>5.6960931709498119E-2</v>
      </c>
      <c r="K136">
        <v>-6.0096745397123286E-2</v>
      </c>
      <c r="L136">
        <v>-1.8366115493628321E-2</v>
      </c>
      <c r="M136">
        <v>6.055098899233613E-4</v>
      </c>
      <c r="N136">
        <f t="shared" si="6"/>
        <v>6.1271600368589141E-2</v>
      </c>
      <c r="O136">
        <f t="shared" si="7"/>
        <v>-6.0096745397123286E-2</v>
      </c>
      <c r="P136">
        <f t="shared" si="8"/>
        <v>0.12136834576571243</v>
      </c>
    </row>
    <row r="137" spans="1:16">
      <c r="A137">
        <v>135</v>
      </c>
      <c r="D137">
        <v>-3.0899870784564243E-3</v>
      </c>
      <c r="E137">
        <v>-4.0978124884547107E-2</v>
      </c>
      <c r="F137">
        <v>-1.9528251989032519E-2</v>
      </c>
      <c r="G137">
        <v>-2.3194500348753699E-2</v>
      </c>
      <c r="H137">
        <v>-1.6586529258661997E-3</v>
      </c>
      <c r="I137">
        <v>3.8596648981904735E-2</v>
      </c>
      <c r="J137">
        <v>3.3005712149094535E-2</v>
      </c>
      <c r="K137">
        <v>-7.242450616964824E-2</v>
      </c>
      <c r="L137">
        <v>-3.7862504489522664E-2</v>
      </c>
      <c r="M137">
        <v>-2.1192527925317783E-2</v>
      </c>
      <c r="N137">
        <f t="shared" si="6"/>
        <v>3.8596648981904735E-2</v>
      </c>
      <c r="O137">
        <f t="shared" si="7"/>
        <v>-7.242450616964824E-2</v>
      </c>
      <c r="P137">
        <f t="shared" si="8"/>
        <v>0.11102115515155297</v>
      </c>
    </row>
    <row r="138" spans="1:16">
      <c r="A138">
        <v>136</v>
      </c>
      <c r="D138">
        <v>-2.4022244917723867E-2</v>
      </c>
      <c r="E138">
        <v>-5.9806423048383905E-2</v>
      </c>
      <c r="F138">
        <v>-3.9055715156442794E-2</v>
      </c>
      <c r="G138">
        <v>-4.1462284583465348E-2</v>
      </c>
      <c r="H138">
        <v>-2.579714255993526E-2</v>
      </c>
      <c r="I138">
        <v>1.5921697595219442E-2</v>
      </c>
      <c r="J138">
        <v>1.042475521246633E-2</v>
      </c>
      <c r="K138">
        <v>-8.9995265609654318E-2</v>
      </c>
      <c r="L138">
        <v>-5.7358893485417894E-2</v>
      </c>
      <c r="M138">
        <v>-4.2990565740558928E-2</v>
      </c>
      <c r="N138">
        <f t="shared" si="6"/>
        <v>1.5921697595219442E-2</v>
      </c>
      <c r="O138">
        <f t="shared" si="7"/>
        <v>-8.9995265609654318E-2</v>
      </c>
      <c r="P138">
        <f t="shared" si="8"/>
        <v>0.10591696320487376</v>
      </c>
    </row>
    <row r="139" spans="1:16">
      <c r="A139">
        <v>137</v>
      </c>
      <c r="D139">
        <v>-4.4954502756992198E-2</v>
      </c>
      <c r="E139">
        <v>-7.770989223066227E-2</v>
      </c>
      <c r="F139">
        <v>-5.8731707448987258E-2</v>
      </c>
      <c r="G139">
        <v>-5.8815440340747926E-2</v>
      </c>
      <c r="H139">
        <v>-4.993563219400432E-2</v>
      </c>
      <c r="I139">
        <v>-6.7532537914649637E-3</v>
      </c>
      <c r="J139">
        <v>-1.2030623724213818E-2</v>
      </c>
      <c r="K139">
        <v>-0.1075660250496604</v>
      </c>
      <c r="L139">
        <v>-7.6855282481312237E-2</v>
      </c>
      <c r="M139">
        <v>-6.4788603555800073E-2</v>
      </c>
      <c r="N139">
        <f t="shared" si="6"/>
        <v>-6.7532537914649637E-3</v>
      </c>
      <c r="O139">
        <f t="shared" si="7"/>
        <v>-0.1075660250496604</v>
      </c>
      <c r="P139">
        <f t="shared" si="8"/>
        <v>0.10081277125819543</v>
      </c>
    </row>
    <row r="140" spans="1:16">
      <c r="A140">
        <v>138</v>
      </c>
      <c r="D140">
        <v>-6.3990001405318964E-2</v>
      </c>
      <c r="E140">
        <v>-9.5550765892246758E-2</v>
      </c>
      <c r="F140">
        <v>-7.8407699741530834E-2</v>
      </c>
      <c r="G140">
        <v>-7.4600599786324828E-2</v>
      </c>
      <c r="H140">
        <v>-7.407412182807338E-2</v>
      </c>
      <c r="I140">
        <v>-3.4977622987287127E-2</v>
      </c>
      <c r="J140">
        <v>-3.4486002660894854E-2</v>
      </c>
      <c r="K140">
        <v>-0.12558047352447943</v>
      </c>
      <c r="L140">
        <v>-9.6786253552794577E-2</v>
      </c>
      <c r="M140">
        <v>-8.6586641371041217E-2</v>
      </c>
      <c r="N140">
        <f t="shared" si="6"/>
        <v>-3.4486002660894854E-2</v>
      </c>
      <c r="O140">
        <f t="shared" si="7"/>
        <v>-0.12558047352447943</v>
      </c>
      <c r="P140">
        <f t="shared" si="8"/>
        <v>9.1094470863584576E-2</v>
      </c>
    </row>
    <row r="141" spans="1:16">
      <c r="A141">
        <v>139</v>
      </c>
      <c r="D141">
        <v>-7.8177726017094606E-2</v>
      </c>
      <c r="E141">
        <v>-0.11339163955383125</v>
      </c>
      <c r="F141">
        <v>-9.8083692034075298E-2</v>
      </c>
      <c r="G141">
        <v>-9.038575923190173E-2</v>
      </c>
      <c r="H141">
        <v>-9.8212611462142441E-2</v>
      </c>
      <c r="I141">
        <v>-6.4480845376499119E-2</v>
      </c>
      <c r="J141">
        <v>-5.9026201562176972E-2</v>
      </c>
      <c r="K141">
        <v>-0.14442159748681593</v>
      </c>
      <c r="L141">
        <v>-0.11761658767269179</v>
      </c>
      <c r="M141">
        <v>-0.10838467918628236</v>
      </c>
      <c r="N141">
        <f t="shared" si="6"/>
        <v>-5.9026201562176972E-2</v>
      </c>
      <c r="O141">
        <f t="shared" si="7"/>
        <v>-0.14442159748681593</v>
      </c>
      <c r="P141">
        <f t="shared" si="8"/>
        <v>8.5395395924638962E-2</v>
      </c>
    </row>
    <row r="142" spans="1:16">
      <c r="A142">
        <v>140</v>
      </c>
      <c r="D142">
        <v>-9.2365450628869361E-2</v>
      </c>
      <c r="E142">
        <v>-0.13123251321541485</v>
      </c>
      <c r="F142">
        <v>-0.11678309202478587</v>
      </c>
      <c r="G142">
        <v>-0.10617091867747952</v>
      </c>
      <c r="H142">
        <v>-0.12090010596827661</v>
      </c>
      <c r="I142">
        <v>-9.398406776571111E-2</v>
      </c>
      <c r="J142">
        <v>-8.3829232395032705E-2</v>
      </c>
      <c r="K142">
        <v>-0.16295886690301309</v>
      </c>
      <c r="L142">
        <v>-0.13844692179258988</v>
      </c>
      <c r="M142">
        <v>-0.13018271700152351</v>
      </c>
      <c r="N142">
        <f t="shared" si="6"/>
        <v>-8.3829232395032705E-2</v>
      </c>
      <c r="O142">
        <f t="shared" si="7"/>
        <v>-0.16295886690301309</v>
      </c>
      <c r="P142">
        <f t="shared" si="8"/>
        <v>7.9129634507980384E-2</v>
      </c>
    </row>
    <row r="143" spans="1:16">
      <c r="A143">
        <v>141</v>
      </c>
      <c r="D143">
        <v>-0.10758557366528088</v>
      </c>
      <c r="E143">
        <v>-0.14907338687699934</v>
      </c>
      <c r="F143">
        <v>-0.1255392719889743</v>
      </c>
      <c r="G143">
        <v>-0.12195607812305642</v>
      </c>
      <c r="H143">
        <v>-0.14275701132801721</v>
      </c>
      <c r="I143">
        <v>-0.16461391668775782</v>
      </c>
      <c r="J143">
        <v>-0.10863226322788844</v>
      </c>
      <c r="K143">
        <v>-0.17726616341341384</v>
      </c>
      <c r="L143">
        <v>-0.15927725591248798</v>
      </c>
      <c r="M143">
        <v>-0.15198075481676465</v>
      </c>
      <c r="N143">
        <f t="shared" si="6"/>
        <v>-0.10758557366528088</v>
      </c>
      <c r="O143">
        <f t="shared" si="7"/>
        <v>-0.17726616341341384</v>
      </c>
      <c r="P143">
        <f t="shared" si="8"/>
        <v>6.9680589748132959E-2</v>
      </c>
    </row>
    <row r="144" spans="1:16">
      <c r="A144">
        <v>142</v>
      </c>
      <c r="D144">
        <v>-0.12589563493268408</v>
      </c>
      <c r="E144">
        <v>-0.16737122726988929</v>
      </c>
      <c r="F144">
        <v>-0.13429545195316273</v>
      </c>
      <c r="G144">
        <v>-0.13789121350032207</v>
      </c>
      <c r="H144">
        <v>-0.16461391668775782</v>
      </c>
      <c r="I144">
        <v>-0.18647082204749843</v>
      </c>
      <c r="J144">
        <v>-0.13528770237082277</v>
      </c>
      <c r="K144">
        <v>-0.19180607642310576</v>
      </c>
      <c r="L144">
        <v>-0.18010759003238608</v>
      </c>
      <c r="M144">
        <v>-0.1737787926320058</v>
      </c>
      <c r="N144">
        <f t="shared" si="6"/>
        <v>-0.12589563493268408</v>
      </c>
      <c r="O144">
        <f t="shared" si="7"/>
        <v>-0.19180607642310576</v>
      </c>
      <c r="P144">
        <f t="shared" si="8"/>
        <v>6.591044149042169E-2</v>
      </c>
    </row>
    <row r="145" spans="1:16">
      <c r="A145">
        <v>143</v>
      </c>
      <c r="D145">
        <v>-0.14420569620008816</v>
      </c>
      <c r="E145">
        <v>-0.18589638055540458</v>
      </c>
      <c r="F145">
        <v>-0.14305163191735026</v>
      </c>
      <c r="G145">
        <v>-0.15687021267405488</v>
      </c>
      <c r="H145">
        <v>-0.18647082204749843</v>
      </c>
      <c r="I145">
        <v>-0.20832772740723904</v>
      </c>
      <c r="J145">
        <v>-0.16449361252480266</v>
      </c>
      <c r="K145">
        <v>-0.21191694017574303</v>
      </c>
      <c r="L145">
        <v>-0.20093792415228418</v>
      </c>
      <c r="M145">
        <v>-0.19557683044724694</v>
      </c>
      <c r="N145">
        <f t="shared" si="6"/>
        <v>-0.14305163191735026</v>
      </c>
      <c r="O145">
        <f t="shared" si="7"/>
        <v>-0.21191694017574303</v>
      </c>
      <c r="P145">
        <f t="shared" si="8"/>
        <v>6.8865308258392766E-2</v>
      </c>
    </row>
    <row r="146" spans="1:16">
      <c r="A146">
        <v>144</v>
      </c>
      <c r="D146">
        <v>-0.16251575746749136</v>
      </c>
      <c r="E146">
        <v>-0.20442153384091988</v>
      </c>
      <c r="F146">
        <v>-0.15637907735625589</v>
      </c>
      <c r="G146">
        <v>-0.17584921184778768</v>
      </c>
      <c r="H146">
        <v>-0.20832772740723904</v>
      </c>
      <c r="I146">
        <v>-0.22903739177358773</v>
      </c>
      <c r="J146">
        <v>-0.19369952267878343</v>
      </c>
      <c r="K146">
        <v>-0.23202780392838029</v>
      </c>
      <c r="L146">
        <v>-0.22176825827218227</v>
      </c>
      <c r="M146">
        <v>-0.21737486826248809</v>
      </c>
      <c r="N146">
        <f t="shared" si="6"/>
        <v>-0.15637907735625589</v>
      </c>
      <c r="O146">
        <f t="shared" si="7"/>
        <v>-0.23202780392838029</v>
      </c>
      <c r="P146">
        <f t="shared" si="8"/>
        <v>7.5648726572124403E-2</v>
      </c>
    </row>
    <row r="147" spans="1:16">
      <c r="A147">
        <v>145</v>
      </c>
      <c r="D147">
        <v>-0.18592864603880432</v>
      </c>
      <c r="E147">
        <v>-0.22294668712643517</v>
      </c>
      <c r="F147">
        <v>-0.17939077900402811</v>
      </c>
      <c r="G147">
        <v>-0.19482821102152137</v>
      </c>
      <c r="H147">
        <v>-0.22903739177358773</v>
      </c>
      <c r="I147">
        <v>-0.24843224097567607</v>
      </c>
      <c r="K147">
        <v>-0.25331241660178883</v>
      </c>
      <c r="L147">
        <v>-0.24259859239208037</v>
      </c>
      <c r="M147">
        <v>-0.23917290607772923</v>
      </c>
      <c r="N147">
        <f t="shared" si="6"/>
        <v>-0.17939077900402811</v>
      </c>
      <c r="O147">
        <f t="shared" si="7"/>
        <v>-0.25331241660178883</v>
      </c>
      <c r="P147">
        <f t="shared" si="8"/>
        <v>7.3921637597760714E-2</v>
      </c>
    </row>
    <row r="148" spans="1:16">
      <c r="A148">
        <v>146</v>
      </c>
      <c r="D148">
        <v>-0.21054075930362259</v>
      </c>
      <c r="E148">
        <v>-0.24147184041195047</v>
      </c>
      <c r="F148">
        <v>-0.20240248065179944</v>
      </c>
      <c r="G148">
        <v>-0.21380721019525417</v>
      </c>
      <c r="H148">
        <v>-0.24843224097567607</v>
      </c>
      <c r="I148">
        <v>-0.2678270901777644</v>
      </c>
      <c r="K148">
        <v>-0.27480058138299857</v>
      </c>
      <c r="L148">
        <v>-0.26342892651197847</v>
      </c>
      <c r="M148">
        <v>-0.26097094389297038</v>
      </c>
      <c r="N148">
        <f t="shared" si="6"/>
        <v>-0.20240248065179944</v>
      </c>
      <c r="O148">
        <f t="shared" si="7"/>
        <v>-0.27480058138299857</v>
      </c>
      <c r="P148">
        <f t="shared" si="8"/>
        <v>7.2398100731199122E-2</v>
      </c>
    </row>
    <row r="149" spans="1:16">
      <c r="A149">
        <v>147</v>
      </c>
      <c r="D149">
        <v>-0.23515287256844175</v>
      </c>
      <c r="E149">
        <v>-0.26126654450086129</v>
      </c>
      <c r="F149">
        <v>-0.22541418229957166</v>
      </c>
      <c r="G149">
        <v>-0.2348966758514317</v>
      </c>
      <c r="H149">
        <v>-0.2678270901777644</v>
      </c>
      <c r="I149">
        <v>-0.28722193937985185</v>
      </c>
      <c r="K149">
        <v>-0.29207801580294035</v>
      </c>
      <c r="L149">
        <v>-0.28425926063187656</v>
      </c>
      <c r="M149">
        <v>-0.28506005209991159</v>
      </c>
      <c r="N149">
        <f t="shared" si="6"/>
        <v>-0.22541418229957166</v>
      </c>
      <c r="O149">
        <f t="shared" si="7"/>
        <v>-0.29207801580294035</v>
      </c>
      <c r="P149">
        <f t="shared" si="8"/>
        <v>6.6663833503368686E-2</v>
      </c>
    </row>
    <row r="150" spans="1:16">
      <c r="A150">
        <v>148</v>
      </c>
      <c r="D150">
        <v>-0.2540179020557094</v>
      </c>
      <c r="E150">
        <v>-0.28240575132775803</v>
      </c>
      <c r="F150">
        <v>-0.24418507594228789</v>
      </c>
      <c r="G150">
        <v>-0.25641298722534334</v>
      </c>
      <c r="H150">
        <v>-0.28722193937985185</v>
      </c>
      <c r="I150">
        <v>-0.30713395034615232</v>
      </c>
      <c r="K150">
        <v>-0.30382526762855555</v>
      </c>
      <c r="L150">
        <v>-0.30508959475177466</v>
      </c>
      <c r="M150">
        <v>-0.31048514383199244</v>
      </c>
      <c r="N150">
        <f t="shared" si="6"/>
        <v>-0.24418507594228789</v>
      </c>
      <c r="O150">
        <f t="shared" si="7"/>
        <v>-0.31048514383199244</v>
      </c>
      <c r="P150">
        <f t="shared" si="8"/>
        <v>6.630006788970455E-2</v>
      </c>
    </row>
    <row r="151" spans="1:16">
      <c r="A151">
        <v>149</v>
      </c>
      <c r="D151">
        <v>-0.27181816974493866</v>
      </c>
      <c r="E151">
        <v>-0.30354495815465565</v>
      </c>
      <c r="F151">
        <v>-0.25865580089122897</v>
      </c>
      <c r="G151">
        <v>-0.27792929859925497</v>
      </c>
      <c r="H151">
        <v>-0.30713395034615232</v>
      </c>
      <c r="I151">
        <v>-0.32831456632291189</v>
      </c>
      <c r="K151">
        <v>-0.31586129656765483</v>
      </c>
      <c r="L151">
        <v>-0.32711881972001233</v>
      </c>
      <c r="M151">
        <v>-0.33591023556407418</v>
      </c>
      <c r="N151">
        <f t="shared" si="6"/>
        <v>-0.25865580089122897</v>
      </c>
      <c r="O151">
        <f t="shared" si="7"/>
        <v>-0.33591023556407418</v>
      </c>
      <c r="P151">
        <f t="shared" si="8"/>
        <v>7.7254434672845207E-2</v>
      </c>
    </row>
    <row r="152" spans="1:16">
      <c r="A152">
        <v>150</v>
      </c>
      <c r="D152">
        <v>-0.28931914259604952</v>
      </c>
      <c r="E152">
        <v>-0.32468416498155239</v>
      </c>
      <c r="F152">
        <v>-0.27312652584016917</v>
      </c>
      <c r="G152">
        <v>-0.2994456099731666</v>
      </c>
      <c r="H152">
        <v>-0.32831456632291189</v>
      </c>
      <c r="I152">
        <v>-0.34949518229967058</v>
      </c>
      <c r="K152">
        <v>-0.32976581103607927</v>
      </c>
      <c r="L152">
        <v>-0.34942512322096508</v>
      </c>
      <c r="M152">
        <v>-0.36133532729615503</v>
      </c>
      <c r="N152">
        <f t="shared" si="6"/>
        <v>-0.27312652584016917</v>
      </c>
      <c r="O152">
        <f t="shared" si="7"/>
        <v>-0.36133532729615503</v>
      </c>
      <c r="P152">
        <f t="shared" si="8"/>
        <v>8.8208801455985864E-2</v>
      </c>
    </row>
    <row r="153" spans="1:16">
      <c r="A153">
        <v>151</v>
      </c>
      <c r="D153">
        <v>-0.30382763753952702</v>
      </c>
      <c r="E153">
        <v>-0.34582337180845002</v>
      </c>
      <c r="F153">
        <v>-0.28795954906921306</v>
      </c>
      <c r="G153">
        <v>-0.32096192134707824</v>
      </c>
      <c r="H153">
        <v>-0.34949518229967058</v>
      </c>
      <c r="I153">
        <v>-0.37067579827642927</v>
      </c>
      <c r="K153">
        <v>-0.34425478382554697</v>
      </c>
      <c r="L153">
        <v>-0.37173142672191695</v>
      </c>
      <c r="M153">
        <v>-0.38676041902823588</v>
      </c>
      <c r="N153">
        <f t="shared" si="6"/>
        <v>-0.28795954906921306</v>
      </c>
      <c r="O153">
        <f t="shared" si="7"/>
        <v>-0.38676041902823588</v>
      </c>
      <c r="P153">
        <f t="shared" si="8"/>
        <v>9.8800869959022819E-2</v>
      </c>
    </row>
    <row r="154" spans="1:16">
      <c r="A154">
        <v>152</v>
      </c>
      <c r="D154">
        <v>-0.31833613248300363</v>
      </c>
      <c r="E154">
        <v>-0.36413635637616792</v>
      </c>
      <c r="F154">
        <v>-0.31120835996871943</v>
      </c>
      <c r="G154">
        <v>-0.34247823272098898</v>
      </c>
      <c r="H154">
        <v>-0.37067579827642927</v>
      </c>
      <c r="I154">
        <v>-0.39161306067433443</v>
      </c>
      <c r="K154">
        <v>-0.36302458302992591</v>
      </c>
      <c r="L154">
        <v>-0.3940377302228697</v>
      </c>
      <c r="M154">
        <v>-0.41218551076031673</v>
      </c>
      <c r="N154">
        <f t="shared" si="6"/>
        <v>-0.31120835996871943</v>
      </c>
      <c r="O154">
        <f t="shared" si="7"/>
        <v>-0.41218551076031673</v>
      </c>
      <c r="P154">
        <f t="shared" si="8"/>
        <v>0.1009771507915973</v>
      </c>
    </row>
    <row r="155" spans="1:16">
      <c r="A155">
        <v>153</v>
      </c>
      <c r="D155">
        <v>-0.33577249370420237</v>
      </c>
      <c r="E155">
        <v>-0.381949532008524</v>
      </c>
      <c r="F155">
        <v>-0.33445717086822579</v>
      </c>
      <c r="G155">
        <v>-0.36399454409490062</v>
      </c>
      <c r="H155">
        <v>-0.39161306067433443</v>
      </c>
      <c r="I155">
        <v>-0.41204191654589373</v>
      </c>
      <c r="K155">
        <v>-0.38179438223430573</v>
      </c>
      <c r="L155">
        <v>-0.41634403372382156</v>
      </c>
      <c r="M155">
        <v>-0.43761060249239758</v>
      </c>
      <c r="N155">
        <f t="shared" si="6"/>
        <v>-0.33445717086822579</v>
      </c>
      <c r="O155">
        <f t="shared" si="7"/>
        <v>-0.43761060249239758</v>
      </c>
      <c r="P155">
        <f t="shared" si="8"/>
        <v>0.10315343162417179</v>
      </c>
    </row>
    <row r="156" spans="1:16">
      <c r="A156">
        <v>154</v>
      </c>
      <c r="D156">
        <v>-0.35904924456211962</v>
      </c>
      <c r="E156">
        <v>-0.39976270764087918</v>
      </c>
      <c r="F156">
        <v>-0.35770598176773305</v>
      </c>
      <c r="G156">
        <v>-0.38340165672559046</v>
      </c>
      <c r="H156">
        <v>-0.41204191654589373</v>
      </c>
      <c r="I156">
        <v>-0.43247077241745213</v>
      </c>
      <c r="K156">
        <v>-0.40167640463544885</v>
      </c>
      <c r="L156">
        <v>-0.43865033722477431</v>
      </c>
      <c r="M156">
        <v>-0.46303569422447843</v>
      </c>
      <c r="N156">
        <f t="shared" si="6"/>
        <v>-0.35770598176773305</v>
      </c>
      <c r="O156">
        <f t="shared" si="7"/>
        <v>-0.46303569422447843</v>
      </c>
      <c r="P156">
        <f t="shared" si="8"/>
        <v>0.10532971245674538</v>
      </c>
    </row>
    <row r="157" spans="1:16">
      <c r="A157">
        <v>155</v>
      </c>
      <c r="D157">
        <v>-0.38232599542003776</v>
      </c>
      <c r="E157">
        <v>-0.41757588327323525</v>
      </c>
      <c r="F157">
        <v>-0.38095479266723942</v>
      </c>
      <c r="G157">
        <v>-0.40259197183648876</v>
      </c>
      <c r="H157">
        <v>-0.43247077241745213</v>
      </c>
      <c r="I157">
        <v>-0.45289962828901054</v>
      </c>
      <c r="K157">
        <v>-0.42320608027099471</v>
      </c>
      <c r="L157">
        <v>-0.46095664072572706</v>
      </c>
      <c r="M157">
        <v>-0.48846078595655928</v>
      </c>
      <c r="N157">
        <f t="shared" si="6"/>
        <v>-0.38095479266723942</v>
      </c>
      <c r="O157">
        <f t="shared" si="7"/>
        <v>-0.48846078595655928</v>
      </c>
      <c r="P157">
        <f t="shared" si="8"/>
        <v>0.10750599328931987</v>
      </c>
    </row>
    <row r="158" spans="1:16">
      <c r="A158">
        <v>156</v>
      </c>
      <c r="D158">
        <v>-0.40445636124042128</v>
      </c>
      <c r="E158">
        <v>-0.43538905890559132</v>
      </c>
      <c r="F158">
        <v>-0.40577923628297441</v>
      </c>
      <c r="G158">
        <v>-0.42178228694738795</v>
      </c>
      <c r="H158">
        <v>-0.45289962828901054</v>
      </c>
      <c r="I158">
        <v>-0.47332848416056894</v>
      </c>
      <c r="K158">
        <v>-0.44473575590654058</v>
      </c>
      <c r="L158">
        <v>-0.48326294422667893</v>
      </c>
      <c r="M158">
        <v>-0.51388587768864014</v>
      </c>
      <c r="N158">
        <f t="shared" si="6"/>
        <v>-0.40445636124042128</v>
      </c>
      <c r="O158">
        <f t="shared" si="7"/>
        <v>-0.51388587768864014</v>
      </c>
      <c r="P158">
        <f t="shared" si="8"/>
        <v>0.10942951644821886</v>
      </c>
    </row>
    <row r="159" spans="1:16">
      <c r="A159">
        <v>157</v>
      </c>
      <c r="D159">
        <v>-0.42495431131223604</v>
      </c>
      <c r="E159">
        <v>-0.45320223453794739</v>
      </c>
      <c r="F159">
        <v>-0.43128875338377703</v>
      </c>
      <c r="G159">
        <v>-0.44097260205828714</v>
      </c>
      <c r="H159">
        <v>-0.47332848416056894</v>
      </c>
      <c r="I159">
        <v>-0.49375734003212735</v>
      </c>
      <c r="K159">
        <v>-0.46569881814059233</v>
      </c>
      <c r="L159">
        <v>-0.50556924772763168</v>
      </c>
      <c r="M159">
        <v>-0.53931096942072099</v>
      </c>
      <c r="N159">
        <f t="shared" si="6"/>
        <v>-0.42495431131223604</v>
      </c>
      <c r="O159">
        <f t="shared" si="7"/>
        <v>-0.53931096942072099</v>
      </c>
      <c r="P159">
        <f t="shared" si="8"/>
        <v>0.11435665810848494</v>
      </c>
    </row>
    <row r="160" spans="1:16">
      <c r="A160">
        <v>158</v>
      </c>
      <c r="D160">
        <v>-0.44545226138404992</v>
      </c>
      <c r="E160">
        <v>-0.47101541017030257</v>
      </c>
      <c r="F160">
        <v>-0.45679827048457966</v>
      </c>
      <c r="G160">
        <v>-0.46016291716918634</v>
      </c>
      <c r="H160">
        <v>-0.49375734003212735</v>
      </c>
      <c r="I160">
        <v>-0.51770849163180799</v>
      </c>
      <c r="K160">
        <v>-0.48659528695083232</v>
      </c>
      <c r="L160">
        <v>-0.52787555122858354</v>
      </c>
      <c r="M160">
        <v>-0.56473606115280184</v>
      </c>
      <c r="N160">
        <f t="shared" si="6"/>
        <v>-0.44545226138404992</v>
      </c>
      <c r="O160">
        <f t="shared" si="7"/>
        <v>-0.56473606115280184</v>
      </c>
      <c r="P160">
        <f t="shared" si="8"/>
        <v>0.11928379976875192</v>
      </c>
    </row>
    <row r="161" spans="1:16">
      <c r="A161">
        <v>159</v>
      </c>
      <c r="D161">
        <v>-0.4717157263803502</v>
      </c>
      <c r="E161">
        <v>-0.48498736037364143</v>
      </c>
      <c r="F161">
        <v>-0.48230778758538229</v>
      </c>
      <c r="G161">
        <v>-0.47935323228008553</v>
      </c>
      <c r="H161">
        <v>-0.51770849163180799</v>
      </c>
      <c r="I161">
        <v>-0.54359430205586801</v>
      </c>
      <c r="K161">
        <v>-0.5064805773670864</v>
      </c>
      <c r="L161">
        <v>-0.55018185472953629</v>
      </c>
      <c r="M161">
        <v>-0.59016115288488269</v>
      </c>
      <c r="N161">
        <f t="shared" si="6"/>
        <v>-0.4717157263803502</v>
      </c>
      <c r="O161">
        <f t="shared" si="7"/>
        <v>-0.59016115288488269</v>
      </c>
      <c r="P161">
        <f t="shared" si="8"/>
        <v>0.11844542650453249</v>
      </c>
    </row>
    <row r="162" spans="1:16">
      <c r="A162">
        <v>160</v>
      </c>
      <c r="D162">
        <v>-0.49845008375219191</v>
      </c>
      <c r="E162">
        <v>-0.49818617667860376</v>
      </c>
      <c r="F162">
        <v>-0.50804586508070138</v>
      </c>
      <c r="G162">
        <v>-0.50472644555819546</v>
      </c>
      <c r="H162">
        <v>-0.54359430205586801</v>
      </c>
      <c r="I162">
        <v>-0.56948011247992802</v>
      </c>
      <c r="K162">
        <v>-0.52132563272880539</v>
      </c>
      <c r="L162">
        <v>-0.57248815823048815</v>
      </c>
      <c r="M162">
        <v>-0.61558624461696354</v>
      </c>
      <c r="N162">
        <f t="shared" si="6"/>
        <v>-0.49818617667860376</v>
      </c>
      <c r="O162">
        <f t="shared" si="7"/>
        <v>-0.61558624461696354</v>
      </c>
      <c r="P162">
        <f t="shared" si="8"/>
        <v>0.11740006793835978</v>
      </c>
    </row>
    <row r="163" spans="1:16">
      <c r="A163">
        <v>161</v>
      </c>
      <c r="D163">
        <v>-0.52518444112403273</v>
      </c>
      <c r="E163">
        <v>-0.5113849929835661</v>
      </c>
      <c r="F163">
        <v>-0.53430122304693395</v>
      </c>
      <c r="G163">
        <v>-0.53337594796507837</v>
      </c>
      <c r="H163">
        <v>-0.56948011247992802</v>
      </c>
      <c r="I163">
        <v>-0.59536592290398893</v>
      </c>
      <c r="K163">
        <v>-0.53690934361995346</v>
      </c>
      <c r="L163">
        <v>-0.59764815388610781</v>
      </c>
      <c r="M163">
        <v>-0.64101133634904439</v>
      </c>
      <c r="N163">
        <f t="shared" si="6"/>
        <v>-0.5113849929835661</v>
      </c>
      <c r="O163">
        <f t="shared" si="7"/>
        <v>-0.64101133634904439</v>
      </c>
      <c r="P163">
        <f t="shared" si="8"/>
        <v>0.12962634336547829</v>
      </c>
    </row>
    <row r="164" spans="1:16">
      <c r="A164">
        <v>162</v>
      </c>
      <c r="D164">
        <v>-0.55032016532088246</v>
      </c>
      <c r="E164">
        <v>-0.52458380928852844</v>
      </c>
      <c r="F164">
        <v>-0.56055658101316652</v>
      </c>
      <c r="G164">
        <v>-0.56202545037196128</v>
      </c>
      <c r="H164">
        <v>-0.59536592290398893</v>
      </c>
      <c r="I164">
        <v>-0.62125173332804895</v>
      </c>
      <c r="K164">
        <v>-0.55680596870074162</v>
      </c>
      <c r="L164">
        <v>-0.62334137658750777</v>
      </c>
      <c r="M164">
        <v>-0.66643642808112524</v>
      </c>
      <c r="N164">
        <f t="shared" si="6"/>
        <v>-0.52458380928852844</v>
      </c>
      <c r="O164">
        <f t="shared" si="7"/>
        <v>-0.66643642808112524</v>
      </c>
      <c r="P164">
        <f t="shared" si="8"/>
        <v>0.14185261879259681</v>
      </c>
    </row>
    <row r="165" spans="1:16">
      <c r="A165">
        <v>163</v>
      </c>
      <c r="D165">
        <v>-0.56836572793063667</v>
      </c>
      <c r="E165">
        <v>-0.53778262559349077</v>
      </c>
      <c r="F165">
        <v>-0.58681193897939909</v>
      </c>
      <c r="G165">
        <v>-0.59067495277884507</v>
      </c>
      <c r="H165">
        <v>-0.62125173332804895</v>
      </c>
      <c r="I165">
        <v>-0.64662403007858238</v>
      </c>
      <c r="K165">
        <v>-0.57670259378153066</v>
      </c>
      <c r="L165">
        <v>-0.64903459928890772</v>
      </c>
      <c r="M165">
        <v>-0.68719549276006653</v>
      </c>
      <c r="N165">
        <f t="shared" si="6"/>
        <v>-0.53778262559349077</v>
      </c>
      <c r="O165">
        <f t="shared" si="7"/>
        <v>-0.68719549276006653</v>
      </c>
      <c r="P165">
        <f t="shared" si="8"/>
        <v>0.14941286716657576</v>
      </c>
    </row>
    <row r="166" spans="1:16">
      <c r="A166">
        <v>164</v>
      </c>
      <c r="D166">
        <v>-0.58641129054039176</v>
      </c>
      <c r="E166">
        <v>-0.56921755296673204</v>
      </c>
      <c r="F166">
        <v>-0.61306729694563167</v>
      </c>
      <c r="G166">
        <v>-0.61932445518572798</v>
      </c>
      <c r="H166">
        <v>-0.64662403007858238</v>
      </c>
      <c r="I166">
        <v>-0.67141466689301055</v>
      </c>
      <c r="K166">
        <v>-0.59852455126403914</v>
      </c>
      <c r="L166">
        <v>-0.67472782199030767</v>
      </c>
      <c r="M166">
        <v>-0.70764880705386535</v>
      </c>
      <c r="N166">
        <f t="shared" si="6"/>
        <v>-0.56921755296673204</v>
      </c>
      <c r="O166">
        <f t="shared" si="7"/>
        <v>-0.70764880705386535</v>
      </c>
      <c r="P166">
        <f t="shared" si="8"/>
        <v>0.1384312540871333</v>
      </c>
    </row>
    <row r="167" spans="1:16">
      <c r="A167">
        <v>165</v>
      </c>
      <c r="D167">
        <v>-0.60445685315014597</v>
      </c>
      <c r="E167">
        <v>-0.60095784424727228</v>
      </c>
      <c r="F167">
        <v>-0.6402294125645831</v>
      </c>
      <c r="G167">
        <v>-0.64716984051852045</v>
      </c>
      <c r="H167">
        <v>-0.67141466689301055</v>
      </c>
      <c r="I167">
        <v>-0.69620530370743783</v>
      </c>
      <c r="K167">
        <v>-0.62172377951212976</v>
      </c>
      <c r="L167">
        <v>-0.70042104469170674</v>
      </c>
      <c r="M167">
        <v>-0.72810212134766328</v>
      </c>
      <c r="N167">
        <f t="shared" si="6"/>
        <v>-0.60095784424727228</v>
      </c>
      <c r="O167">
        <f t="shared" si="7"/>
        <v>-0.72810212134766328</v>
      </c>
      <c r="P167">
        <f t="shared" si="8"/>
        <v>0.127144277100391</v>
      </c>
    </row>
    <row r="168" spans="1:16">
      <c r="A168">
        <v>166</v>
      </c>
      <c r="D168">
        <v>-0.62260689701482441</v>
      </c>
      <c r="E168">
        <v>-0.6326981355278134</v>
      </c>
      <c r="F168">
        <v>-0.66814697959102443</v>
      </c>
      <c r="G168">
        <v>-0.67196301256274982</v>
      </c>
      <c r="H168">
        <v>-0.69620530370743783</v>
      </c>
      <c r="I168">
        <v>-0.72099594052186511</v>
      </c>
      <c r="K168">
        <v>-0.6442388239294834</v>
      </c>
      <c r="L168">
        <v>-0.72611426739310669</v>
      </c>
      <c r="M168">
        <v>-0.7485554356414621</v>
      </c>
      <c r="N168">
        <f t="shared" si="6"/>
        <v>-0.62260689701482441</v>
      </c>
      <c r="O168">
        <f t="shared" si="7"/>
        <v>-0.7485554356414621</v>
      </c>
      <c r="P168">
        <f t="shared" si="8"/>
        <v>0.12594853862663768</v>
      </c>
    </row>
    <row r="169" spans="1:16">
      <c r="A169">
        <v>167</v>
      </c>
      <c r="D169">
        <v>-0.64440517436354217</v>
      </c>
      <c r="E169">
        <v>-0.66443842680835452</v>
      </c>
      <c r="F169">
        <v>-0.69606454661746575</v>
      </c>
      <c r="G169">
        <v>-0.69675618460697919</v>
      </c>
      <c r="H169">
        <v>-0.72099594052186511</v>
      </c>
      <c r="I169">
        <v>-0.74559790480927379</v>
      </c>
      <c r="K169">
        <v>-0.66514532950519367</v>
      </c>
      <c r="L169">
        <v>-0.75180749009450665</v>
      </c>
      <c r="M169">
        <v>-0.76900874993526003</v>
      </c>
      <c r="N169">
        <f t="shared" si="6"/>
        <v>-0.64440517436354217</v>
      </c>
      <c r="O169">
        <f t="shared" si="7"/>
        <v>-0.76900874993526003</v>
      </c>
      <c r="P169">
        <f t="shared" si="8"/>
        <v>0.12460357557171786</v>
      </c>
    </row>
    <row r="170" spans="1:16">
      <c r="A170">
        <v>168</v>
      </c>
      <c r="D170">
        <v>-0.66620345171225992</v>
      </c>
      <c r="E170">
        <v>-0.69617871808889564</v>
      </c>
      <c r="F170">
        <v>-0.72398211364390619</v>
      </c>
      <c r="G170">
        <v>-0.72154935665120856</v>
      </c>
      <c r="H170">
        <v>-0.74559790480927379</v>
      </c>
      <c r="I170">
        <v>-0.76915330682488925</v>
      </c>
      <c r="K170">
        <v>-0.68605183508090484</v>
      </c>
      <c r="L170">
        <v>-0.7775007127959066</v>
      </c>
      <c r="M170">
        <v>-0.78946206422905885</v>
      </c>
      <c r="N170">
        <f t="shared" si="6"/>
        <v>-0.66620345171225992</v>
      </c>
      <c r="O170">
        <f t="shared" si="7"/>
        <v>-0.78946206422905885</v>
      </c>
      <c r="P170">
        <f t="shared" si="8"/>
        <v>0.12325861251679893</v>
      </c>
    </row>
    <row r="171" spans="1:16">
      <c r="A171">
        <v>169</v>
      </c>
      <c r="D171">
        <v>-0.68800172906097767</v>
      </c>
      <c r="E171">
        <v>-0.72862907350138073</v>
      </c>
      <c r="F171">
        <v>-0.75189968067034751</v>
      </c>
      <c r="G171">
        <v>-0.74634252869543882</v>
      </c>
      <c r="H171">
        <v>-0.76915330682488925</v>
      </c>
      <c r="I171">
        <v>-0.79270870884050471</v>
      </c>
      <c r="K171">
        <v>-0.70913598721651638</v>
      </c>
      <c r="L171">
        <v>-0.80319393549730655</v>
      </c>
      <c r="M171">
        <v>-0.80991537852285678</v>
      </c>
      <c r="N171">
        <f t="shared" si="6"/>
        <v>-0.68800172906097767</v>
      </c>
      <c r="O171">
        <f t="shared" si="7"/>
        <v>-0.80991537852285678</v>
      </c>
      <c r="P171">
        <f t="shared" si="8"/>
        <v>0.1219136494618791</v>
      </c>
    </row>
    <row r="172" spans="1:16">
      <c r="A172">
        <v>170</v>
      </c>
      <c r="D172">
        <v>-0.71111032358532533</v>
      </c>
      <c r="E172">
        <v>-0.76243343869313929</v>
      </c>
      <c r="F172">
        <v>-0.78218318104958584</v>
      </c>
      <c r="G172">
        <v>-0.77132434818940165</v>
      </c>
      <c r="H172">
        <v>-0.79270870884050471</v>
      </c>
      <c r="I172">
        <v>-0.81626411085612016</v>
      </c>
      <c r="K172">
        <v>-0.73768337514022342</v>
      </c>
      <c r="L172">
        <v>-0.82685089887608409</v>
      </c>
      <c r="M172">
        <v>-0.8303686928166556</v>
      </c>
      <c r="N172">
        <f t="shared" si="6"/>
        <v>-0.71111032358532533</v>
      </c>
      <c r="O172">
        <f t="shared" si="7"/>
        <v>-0.8303686928166556</v>
      </c>
      <c r="P172">
        <f t="shared" si="8"/>
        <v>0.11925836923133026</v>
      </c>
    </row>
    <row r="173" spans="1:16">
      <c r="A173">
        <v>171</v>
      </c>
      <c r="D173">
        <v>-0.73483850936911477</v>
      </c>
      <c r="E173">
        <v>-0.79623780388489784</v>
      </c>
      <c r="F173">
        <v>-0.81299553643238553</v>
      </c>
      <c r="G173">
        <v>-0.79637541865972938</v>
      </c>
      <c r="H173">
        <v>-0.81626411085612016</v>
      </c>
      <c r="I173">
        <v>-0.83981951287173562</v>
      </c>
      <c r="K173">
        <v>-0.76623076306393134</v>
      </c>
      <c r="L173">
        <v>-0.84814289603817627</v>
      </c>
      <c r="M173">
        <v>-0.85082200711045353</v>
      </c>
      <c r="N173">
        <f t="shared" si="6"/>
        <v>-0.73483850936911477</v>
      </c>
      <c r="O173">
        <f t="shared" si="7"/>
        <v>-0.85082200711045353</v>
      </c>
      <c r="P173">
        <f t="shared" si="8"/>
        <v>0.11598349774133876</v>
      </c>
    </row>
    <row r="174" spans="1:16">
      <c r="A174">
        <v>172</v>
      </c>
      <c r="D174">
        <v>-0.75856669515290331</v>
      </c>
      <c r="E174">
        <v>-0.8300421690766564</v>
      </c>
      <c r="F174">
        <v>-0.84380789181518523</v>
      </c>
      <c r="G174">
        <v>-0.82142648913005711</v>
      </c>
      <c r="H174">
        <v>-0.83981951287173562</v>
      </c>
      <c r="I174">
        <v>-0.85689200462404624</v>
      </c>
      <c r="K174">
        <v>-0.79503288411431861</v>
      </c>
      <c r="L174">
        <v>-0.86943489320026934</v>
      </c>
      <c r="M174">
        <v>-0.87127532140425235</v>
      </c>
      <c r="N174">
        <f t="shared" si="6"/>
        <v>-0.75856669515290331</v>
      </c>
      <c r="O174">
        <f t="shared" si="7"/>
        <v>-0.87127532140425235</v>
      </c>
      <c r="P174">
        <f t="shared" si="8"/>
        <v>0.11270862625134903</v>
      </c>
    </row>
    <row r="175" spans="1:16">
      <c r="A175">
        <v>173</v>
      </c>
      <c r="D175">
        <v>-0.78229488093669186</v>
      </c>
      <c r="F175">
        <v>-0.87462024719798492</v>
      </c>
      <c r="G175">
        <v>-0.84647755960038484</v>
      </c>
      <c r="H175">
        <v>-0.85689200462404624</v>
      </c>
      <c r="I175">
        <v>-0.87330316497656835</v>
      </c>
      <c r="K175">
        <v>-0.8238737550096964</v>
      </c>
      <c r="L175">
        <v>-0.89072689036236152</v>
      </c>
      <c r="M175">
        <v>-0.89172863569805028</v>
      </c>
      <c r="N175">
        <f t="shared" si="6"/>
        <v>-0.78229488093669186</v>
      </c>
      <c r="O175">
        <f t="shared" si="7"/>
        <v>-0.89172863569805028</v>
      </c>
      <c r="P175">
        <f t="shared" si="8"/>
        <v>0.10943375476135841</v>
      </c>
    </row>
    <row r="176" spans="1:16">
      <c r="A176">
        <v>174</v>
      </c>
      <c r="D176">
        <v>-0.81272174733165858</v>
      </c>
      <c r="F176">
        <v>-0.90152518142893268</v>
      </c>
      <c r="G176">
        <v>-0.87152863007071257</v>
      </c>
      <c r="H176">
        <v>-0.87330316497656835</v>
      </c>
      <c r="I176">
        <v>-0.88971432532909045</v>
      </c>
      <c r="K176">
        <v>-0.84734288311907502</v>
      </c>
      <c r="L176">
        <v>-0.91201888752445459</v>
      </c>
      <c r="M176">
        <v>-0.91218194999184909</v>
      </c>
      <c r="N176">
        <f t="shared" si="6"/>
        <v>-0.81272174733165858</v>
      </c>
      <c r="O176">
        <f t="shared" si="7"/>
        <v>-0.91218194999184909</v>
      </c>
      <c r="P176">
        <f t="shared" si="8"/>
        <v>9.9460202660190511E-2</v>
      </c>
    </row>
    <row r="177" spans="1:16">
      <c r="A177">
        <v>175</v>
      </c>
      <c r="D177">
        <v>-0.84335377177334792</v>
      </c>
      <c r="F177">
        <v>-0.92810307221008248</v>
      </c>
      <c r="G177">
        <v>-0.89782616597840814</v>
      </c>
      <c r="H177">
        <v>-0.88971432532909045</v>
      </c>
      <c r="I177">
        <v>-0.90612548568161166</v>
      </c>
      <c r="K177">
        <v>-0.87076660527412475</v>
      </c>
      <c r="L177">
        <v>-0.93331088468654677</v>
      </c>
      <c r="M177">
        <v>-0.93263526428564703</v>
      </c>
      <c r="N177">
        <f t="shared" si="6"/>
        <v>-0.84335377177334792</v>
      </c>
      <c r="O177">
        <f t="shared" si="7"/>
        <v>-0.93331088468654677</v>
      </c>
      <c r="P177">
        <f t="shared" si="8"/>
        <v>8.9957112913198856E-2</v>
      </c>
    </row>
    <row r="178" spans="1:16">
      <c r="A178">
        <v>176</v>
      </c>
      <c r="D178">
        <v>-0.87398579621503725</v>
      </c>
      <c r="F178">
        <v>-0.95468096299123228</v>
      </c>
      <c r="G178">
        <v>-0.9296954319247277</v>
      </c>
      <c r="H178">
        <v>-0.90612548568161166</v>
      </c>
      <c r="K178">
        <v>-0.89985630086886115</v>
      </c>
      <c r="L178">
        <v>-0.95460288184863984</v>
      </c>
      <c r="M178">
        <v>-0.95308857857944584</v>
      </c>
      <c r="N178">
        <f t="shared" si="6"/>
        <v>-0.87398579621503725</v>
      </c>
      <c r="O178">
        <f t="shared" si="7"/>
        <v>-0.95468096299123228</v>
      </c>
      <c r="P178">
        <f t="shared" si="8"/>
        <v>8.0695166776195038E-2</v>
      </c>
    </row>
    <row r="179" spans="1:16">
      <c r="A179">
        <v>177</v>
      </c>
      <c r="D179">
        <v>-0.90461782065672658</v>
      </c>
      <c r="F179">
        <v>-0.98125885377238209</v>
      </c>
      <c r="G179">
        <v>-0.96156469787104726</v>
      </c>
      <c r="K179">
        <v>-0.92928455834323742</v>
      </c>
      <c r="L179">
        <v>-0.97589487901073291</v>
      </c>
      <c r="M179">
        <v>-0.97354189287324377</v>
      </c>
      <c r="N179">
        <f t="shared" si="6"/>
        <v>-0.90461782065672658</v>
      </c>
      <c r="O179">
        <f t="shared" si="7"/>
        <v>-0.98125885377238209</v>
      </c>
      <c r="P179">
        <f t="shared" si="8"/>
        <v>7.664103311565551E-2</v>
      </c>
    </row>
    <row r="180" spans="1:16">
      <c r="A180">
        <v>178</v>
      </c>
      <c r="D180">
        <v>-0.93459543389526445</v>
      </c>
      <c r="G180">
        <v>-0.99343396381736682</v>
      </c>
      <c r="K180">
        <v>-0.9596137035229102</v>
      </c>
      <c r="L180">
        <v>-0.99718687617282509</v>
      </c>
      <c r="M180">
        <v>-0.99168364767200146</v>
      </c>
      <c r="N180">
        <f t="shared" si="6"/>
        <v>-0.93459543389526445</v>
      </c>
      <c r="O180">
        <f t="shared" si="7"/>
        <v>-0.99718687617282509</v>
      </c>
      <c r="P180">
        <f t="shared" si="8"/>
        <v>6.2591442277560638E-2</v>
      </c>
    </row>
    <row r="181" spans="1:16">
      <c r="A181">
        <v>179</v>
      </c>
      <c r="D181">
        <v>-0.96051059466177602</v>
      </c>
      <c r="G181">
        <v>-1.0253032297636864</v>
      </c>
      <c r="L181">
        <v>-1.0184788733349182</v>
      </c>
      <c r="M181">
        <v>-1.0053781838864824</v>
      </c>
      <c r="N181">
        <f t="shared" si="6"/>
        <v>-0.96051059466177602</v>
      </c>
      <c r="O181">
        <f t="shared" si="7"/>
        <v>-1.0253032297636864</v>
      </c>
      <c r="P181">
        <f t="shared" si="8"/>
        <v>6.4792635101910356E-2</v>
      </c>
    </row>
    <row r="182" spans="1:16">
      <c r="A182">
        <v>180</v>
      </c>
      <c r="D182">
        <v>-0.9864257554282867</v>
      </c>
      <c r="G182">
        <v>-1.0571724957100068</v>
      </c>
      <c r="L182">
        <v>-1.0397708704970103</v>
      </c>
      <c r="M182">
        <v>-1.0190727201009633</v>
      </c>
      <c r="N182">
        <f t="shared" si="6"/>
        <v>-0.9864257554282867</v>
      </c>
      <c r="O182">
        <f t="shared" si="7"/>
        <v>-1.0571724957100068</v>
      </c>
      <c r="P182">
        <f t="shared" si="8"/>
        <v>7.0746740281720122E-2</v>
      </c>
    </row>
    <row r="183" spans="1:16">
      <c r="A183">
        <v>181</v>
      </c>
      <c r="D183">
        <v>-1.0123409161947983</v>
      </c>
      <c r="G183">
        <v>-1.0850580703358919</v>
      </c>
      <c r="L183">
        <v>-1.0610628676591034</v>
      </c>
      <c r="M183">
        <v>-1.0327672563154442</v>
      </c>
      <c r="N183">
        <f t="shared" si="6"/>
        <v>-1.0123409161947983</v>
      </c>
      <c r="O183">
        <f t="shared" si="7"/>
        <v>-1.0850580703358919</v>
      </c>
      <c r="P183">
        <f t="shared" si="8"/>
        <v>7.2717154141093587E-2</v>
      </c>
    </row>
    <row r="184" spans="1:16">
      <c r="A184">
        <v>182</v>
      </c>
      <c r="D184">
        <v>-1.0382560769613089</v>
      </c>
      <c r="G184">
        <v>-1.109477559627706</v>
      </c>
      <c r="L184">
        <v>-1.0823548648211956</v>
      </c>
      <c r="M184">
        <v>-1.0464617925299251</v>
      </c>
      <c r="N184">
        <f t="shared" si="6"/>
        <v>-1.0382560769613089</v>
      </c>
      <c r="O184">
        <f t="shared" si="7"/>
        <v>-1.109477559627706</v>
      </c>
      <c r="P184">
        <f t="shared" si="8"/>
        <v>7.1221482666397051E-2</v>
      </c>
    </row>
    <row r="185" spans="1:16">
      <c r="A185">
        <v>183</v>
      </c>
      <c r="G185">
        <v>-1.1338970489195193</v>
      </c>
      <c r="L185">
        <v>-1.1003286108874164</v>
      </c>
      <c r="M185">
        <v>-1.060156328744406</v>
      </c>
      <c r="N185">
        <f t="shared" si="6"/>
        <v>-1.060156328744406</v>
      </c>
      <c r="O185">
        <f t="shared" si="7"/>
        <v>-1.1338970489195193</v>
      </c>
      <c r="P185">
        <f t="shared" si="8"/>
        <v>7.3740720175113239E-2</v>
      </c>
    </row>
    <row r="186" spans="1:16">
      <c r="A186">
        <v>184</v>
      </c>
      <c r="G186">
        <v>-1.1583165382113325</v>
      </c>
      <c r="L186">
        <v>-1.1123812373022899</v>
      </c>
      <c r="M186">
        <v>-1.0738508649588869</v>
      </c>
      <c r="N186">
        <f t="shared" si="6"/>
        <v>-1.0738508649588869</v>
      </c>
      <c r="O186">
        <f t="shared" si="7"/>
        <v>-1.1583165382113325</v>
      </c>
      <c r="P186">
        <f t="shared" si="8"/>
        <v>8.4465673252445583E-2</v>
      </c>
    </row>
    <row r="187" spans="1:16">
      <c r="A187">
        <v>185</v>
      </c>
      <c r="G187">
        <v>-1.1827360275031467</v>
      </c>
      <c r="L187">
        <v>-1.1244338637171643</v>
      </c>
      <c r="M187">
        <v>-1.0875454011733678</v>
      </c>
      <c r="N187">
        <f t="shared" si="6"/>
        <v>-1.0875454011733678</v>
      </c>
      <c r="O187">
        <f t="shared" si="7"/>
        <v>-1.1827360275031467</v>
      </c>
      <c r="P187">
        <f t="shared" si="8"/>
        <v>9.5190626329778816E-2</v>
      </c>
    </row>
    <row r="188" spans="1:16">
      <c r="A188">
        <v>186</v>
      </c>
      <c r="G188">
        <v>-1.2053330922050192</v>
      </c>
      <c r="L188">
        <v>-1.1364864901320386</v>
      </c>
      <c r="M188">
        <v>-1.1012399373878488</v>
      </c>
      <c r="N188">
        <f t="shared" si="6"/>
        <v>-1.1012399373878488</v>
      </c>
      <c r="O188">
        <f t="shared" si="7"/>
        <v>-1.2053330922050192</v>
      </c>
      <c r="P188">
        <f t="shared" si="8"/>
        <v>0.10409315481717041</v>
      </c>
    </row>
    <row r="189" spans="1:16">
      <c r="A189">
        <v>187</v>
      </c>
      <c r="G189">
        <v>-1.2235332294871304</v>
      </c>
      <c r="L189">
        <v>-1.1485391165469121</v>
      </c>
      <c r="M189">
        <v>-1.1149344736023297</v>
      </c>
      <c r="N189">
        <f t="shared" si="6"/>
        <v>-1.1149344736023297</v>
      </c>
      <c r="O189">
        <f t="shared" si="7"/>
        <v>-1.2235332294871304</v>
      </c>
      <c r="P189">
        <f t="shared" si="8"/>
        <v>0.10859875588480072</v>
      </c>
    </row>
    <row r="190" spans="1:16">
      <c r="A190">
        <v>188</v>
      </c>
      <c r="G190">
        <v>-1.2417333667692407</v>
      </c>
      <c r="L190">
        <v>-1.1605917429617865</v>
      </c>
      <c r="M190">
        <v>-1.1286290098168115</v>
      </c>
      <c r="N190">
        <f t="shared" si="6"/>
        <v>-1.1286290098168115</v>
      </c>
      <c r="O190">
        <f t="shared" si="7"/>
        <v>-1.2417333667692407</v>
      </c>
      <c r="P190">
        <f t="shared" si="8"/>
        <v>0.11310435695242926</v>
      </c>
    </row>
    <row r="191" spans="1:16">
      <c r="A191">
        <v>189</v>
      </c>
      <c r="G191">
        <v>-1.259933504051352</v>
      </c>
      <c r="L191">
        <v>-1.1726443693766599</v>
      </c>
      <c r="M191">
        <v>-1.1424463971569629</v>
      </c>
      <c r="N191">
        <f t="shared" si="6"/>
        <v>-1.1424463971569629</v>
      </c>
      <c r="O191">
        <f t="shared" si="7"/>
        <v>-1.259933504051352</v>
      </c>
      <c r="P191">
        <f t="shared" si="8"/>
        <v>0.11748710689438902</v>
      </c>
    </row>
    <row r="192" spans="1:16">
      <c r="A192">
        <v>190</v>
      </c>
      <c r="G192">
        <v>-1.2781336413334632</v>
      </c>
      <c r="L192">
        <v>-1.1846969957915343</v>
      </c>
      <c r="M192">
        <v>-1.1613407782984932</v>
      </c>
      <c r="N192">
        <f t="shared" si="6"/>
        <v>-1.1613407782984932</v>
      </c>
      <c r="O192">
        <f t="shared" si="7"/>
        <v>-1.2781336413334632</v>
      </c>
      <c r="P192">
        <f t="shared" si="8"/>
        <v>0.11679286303496994</v>
      </c>
    </row>
    <row r="193" spans="1:16">
      <c r="A193">
        <v>191</v>
      </c>
      <c r="G193">
        <v>-1.2912403002208288</v>
      </c>
      <c r="L193">
        <v>-1.1967496222064087</v>
      </c>
      <c r="M193">
        <v>-1.1802351594400244</v>
      </c>
      <c r="N193">
        <f t="shared" si="6"/>
        <v>-1.1802351594400244</v>
      </c>
      <c r="O193">
        <f t="shared" si="7"/>
        <v>-1.2912403002208288</v>
      </c>
      <c r="P193">
        <f t="shared" si="8"/>
        <v>0.11100514078080437</v>
      </c>
    </row>
    <row r="194" spans="1:16">
      <c r="A194">
        <v>192</v>
      </c>
      <c r="G194">
        <v>-1.3004696621964014</v>
      </c>
      <c r="L194">
        <v>-1.2088022486212822</v>
      </c>
      <c r="M194">
        <v>-1.1991295405815547</v>
      </c>
      <c r="N194">
        <f t="shared" si="6"/>
        <v>-1.1991295405815547</v>
      </c>
      <c r="O194">
        <f t="shared" si="7"/>
        <v>-1.3004696621964014</v>
      </c>
      <c r="P194">
        <f t="shared" si="8"/>
        <v>0.10134012161484662</v>
      </c>
    </row>
    <row r="195" spans="1:16">
      <c r="A195">
        <v>193</v>
      </c>
      <c r="G195">
        <v>-1.3096990241719739</v>
      </c>
      <c r="L195">
        <v>-1.2208548750361565</v>
      </c>
      <c r="M195">
        <v>-1.2180239217230859</v>
      </c>
      <c r="N195">
        <f t="shared" ref="N195:N239" si="9">MAX(B195:M195)</f>
        <v>-1.2180239217230859</v>
      </c>
      <c r="O195">
        <f t="shared" ref="O195:O239" si="10">MIN(B195:M195)</f>
        <v>-1.3096990241719739</v>
      </c>
      <c r="P195">
        <f t="shared" ref="P195:P238" si="11">N195-O195</f>
        <v>9.1675102448887991E-2</v>
      </c>
    </row>
    <row r="196" spans="1:16">
      <c r="A196">
        <v>194</v>
      </c>
      <c r="G196">
        <v>-1.3189283861475465</v>
      </c>
      <c r="L196">
        <v>-1.23290750145103</v>
      </c>
      <c r="M196">
        <v>-1.2369183028646162</v>
      </c>
      <c r="N196">
        <f t="shared" si="9"/>
        <v>-1.23290750145103</v>
      </c>
      <c r="O196">
        <f t="shared" si="10"/>
        <v>-1.3189283861475465</v>
      </c>
      <c r="P196">
        <f t="shared" si="11"/>
        <v>8.6020884696516475E-2</v>
      </c>
    </row>
    <row r="197" spans="1:16">
      <c r="A197">
        <v>195</v>
      </c>
      <c r="G197">
        <v>-1.3287599610652459</v>
      </c>
      <c r="L197">
        <v>-1.2457718253241783</v>
      </c>
      <c r="M197">
        <v>-1.2558126840061474</v>
      </c>
      <c r="N197">
        <f t="shared" si="9"/>
        <v>-1.2457718253241783</v>
      </c>
      <c r="O197">
        <f t="shared" si="10"/>
        <v>-1.3287599610652459</v>
      </c>
      <c r="P197">
        <f t="shared" si="11"/>
        <v>8.2988135741067559E-2</v>
      </c>
    </row>
    <row r="198" spans="1:16">
      <c r="A198">
        <v>196</v>
      </c>
      <c r="G198">
        <v>-1.3427900574305163</v>
      </c>
      <c r="L198">
        <v>-1.2611294056699842</v>
      </c>
      <c r="M198">
        <v>-1.2747070651476777</v>
      </c>
      <c r="N198">
        <f t="shared" si="9"/>
        <v>-1.2611294056699842</v>
      </c>
      <c r="O198">
        <f t="shared" si="10"/>
        <v>-1.3427900574305163</v>
      </c>
      <c r="P198">
        <f t="shared" si="11"/>
        <v>8.1660651760532055E-2</v>
      </c>
    </row>
    <row r="199" spans="1:16">
      <c r="A199">
        <v>197</v>
      </c>
      <c r="G199">
        <v>-1.3568201537957858</v>
      </c>
      <c r="L199">
        <v>-1.276486986015791</v>
      </c>
      <c r="M199">
        <v>-1.2936014462892089</v>
      </c>
      <c r="N199">
        <f t="shared" si="9"/>
        <v>-1.276486986015791</v>
      </c>
      <c r="O199">
        <f t="shared" si="10"/>
        <v>-1.3568201537957858</v>
      </c>
      <c r="P199">
        <f t="shared" si="11"/>
        <v>8.0333167779994774E-2</v>
      </c>
    </row>
    <row r="200" spans="1:16">
      <c r="A200">
        <v>198</v>
      </c>
      <c r="G200">
        <v>-1.3708502501610562</v>
      </c>
      <c r="L200">
        <v>-1.2918445663615969</v>
      </c>
      <c r="M200">
        <v>-1.3124958274307392</v>
      </c>
      <c r="N200">
        <f t="shared" si="9"/>
        <v>-1.2918445663615969</v>
      </c>
      <c r="O200">
        <f t="shared" si="10"/>
        <v>-1.3708502501610562</v>
      </c>
      <c r="P200">
        <f t="shared" si="11"/>
        <v>7.900568379945927E-2</v>
      </c>
    </row>
    <row r="201" spans="1:16">
      <c r="A201">
        <v>199</v>
      </c>
      <c r="G201">
        <v>-1.3848803465263266</v>
      </c>
      <c r="L201">
        <v>-1.3072021467074029</v>
      </c>
      <c r="M201">
        <v>-1.3313902085722704</v>
      </c>
      <c r="N201">
        <f t="shared" si="9"/>
        <v>-1.3072021467074029</v>
      </c>
      <c r="O201">
        <f t="shared" si="10"/>
        <v>-1.3848803465263266</v>
      </c>
      <c r="P201">
        <f t="shared" si="11"/>
        <v>7.7678199818923765E-2</v>
      </c>
    </row>
    <row r="202" spans="1:16">
      <c r="A202">
        <v>200</v>
      </c>
      <c r="G202">
        <v>-1.3989104428915971</v>
      </c>
      <c r="L202">
        <v>-1.3225597270532088</v>
      </c>
      <c r="M202">
        <v>-1.3502845897138007</v>
      </c>
      <c r="N202">
        <f t="shared" si="9"/>
        <v>-1.3225597270532088</v>
      </c>
      <c r="O202">
        <f t="shared" si="10"/>
        <v>-1.3989104428915971</v>
      </c>
      <c r="P202">
        <f t="shared" si="11"/>
        <v>7.6350715838388261E-2</v>
      </c>
    </row>
    <row r="203" spans="1:16">
      <c r="A203">
        <v>201</v>
      </c>
      <c r="G203">
        <v>-1.4102948750478079</v>
      </c>
      <c r="L203">
        <v>-1.3379173073990147</v>
      </c>
      <c r="M203">
        <v>-1.3691789708553319</v>
      </c>
      <c r="N203">
        <f t="shared" si="9"/>
        <v>-1.3379173073990147</v>
      </c>
      <c r="O203">
        <f t="shared" si="10"/>
        <v>-1.4102948750478079</v>
      </c>
      <c r="P203">
        <f t="shared" si="11"/>
        <v>7.2377567648793217E-2</v>
      </c>
    </row>
    <row r="204" spans="1:16">
      <c r="A204">
        <v>202</v>
      </c>
      <c r="G204" s="5">
        <v>-1.4212163242234714</v>
      </c>
      <c r="L204">
        <v>-1.3532748877448206</v>
      </c>
      <c r="M204">
        <v>-1.3880733519968631</v>
      </c>
      <c r="N204">
        <f t="shared" si="9"/>
        <v>-1.3532748877448206</v>
      </c>
      <c r="O204">
        <f t="shared" si="10"/>
        <v>-1.4212163242234714</v>
      </c>
      <c r="P204">
        <f t="shared" si="11"/>
        <v>6.7941436478650807E-2</v>
      </c>
    </row>
    <row r="205" spans="1:16">
      <c r="A205">
        <v>203</v>
      </c>
      <c r="G205">
        <v>-1.432137773399135</v>
      </c>
      <c r="L205">
        <v>-1.3686324680906266</v>
      </c>
      <c r="M205">
        <v>-1.4069677331383934</v>
      </c>
      <c r="N205">
        <f t="shared" si="9"/>
        <v>-1.3686324680906266</v>
      </c>
      <c r="O205">
        <f t="shared" si="10"/>
        <v>-1.432137773399135</v>
      </c>
      <c r="P205">
        <f t="shared" si="11"/>
        <v>6.3505305308508397E-2</v>
      </c>
    </row>
    <row r="206" spans="1:16">
      <c r="A206">
        <v>204</v>
      </c>
      <c r="G206">
        <v>-1.4430592225747985</v>
      </c>
      <c r="L206">
        <v>-1.3839900484364325</v>
      </c>
      <c r="M206" s="5">
        <v>-1.4258621142799246</v>
      </c>
      <c r="N206">
        <f t="shared" si="9"/>
        <v>-1.3839900484364325</v>
      </c>
      <c r="O206">
        <f t="shared" si="10"/>
        <v>-1.4430592225747985</v>
      </c>
      <c r="P206">
        <f t="shared" si="11"/>
        <v>5.9069174138365987E-2</v>
      </c>
    </row>
    <row r="207" spans="1:16">
      <c r="A207">
        <v>205</v>
      </c>
      <c r="G207">
        <v>-1.4550715851034548</v>
      </c>
      <c r="L207">
        <v>-1.3993476287822393</v>
      </c>
      <c r="M207">
        <v>-1.4447564954214549</v>
      </c>
      <c r="N207">
        <f t="shared" si="9"/>
        <v>-1.3993476287822393</v>
      </c>
      <c r="O207">
        <f t="shared" si="10"/>
        <v>-1.4550715851034548</v>
      </c>
      <c r="P207">
        <f t="shared" si="11"/>
        <v>5.5723956321215518E-2</v>
      </c>
    </row>
    <row r="208" spans="1:16">
      <c r="A208">
        <v>206</v>
      </c>
      <c r="G208">
        <v>-1.46999023884816</v>
      </c>
      <c r="L208" s="5">
        <v>-1.4147052091280452</v>
      </c>
      <c r="M208">
        <v>-1.4636508765629861</v>
      </c>
      <c r="N208">
        <f t="shared" si="9"/>
        <v>-1.4147052091280452</v>
      </c>
      <c r="O208">
        <f t="shared" si="10"/>
        <v>-1.46999023884816</v>
      </c>
      <c r="P208">
        <f t="shared" si="11"/>
        <v>5.5285029720114842E-2</v>
      </c>
    </row>
    <row r="209" spans="1:16">
      <c r="A209">
        <v>207</v>
      </c>
      <c r="G209">
        <v>-1.4849088925928653</v>
      </c>
      <c r="L209">
        <v>-1.4300627894738511</v>
      </c>
      <c r="M209">
        <v>-1.4789536816940805</v>
      </c>
      <c r="N209">
        <f t="shared" si="9"/>
        <v>-1.4300627894738511</v>
      </c>
      <c r="O209">
        <f t="shared" si="10"/>
        <v>-1.4849088925928653</v>
      </c>
      <c r="P209">
        <f t="shared" si="11"/>
        <v>5.4846103119014167E-2</v>
      </c>
    </row>
    <row r="210" spans="1:16">
      <c r="A210">
        <v>208</v>
      </c>
      <c r="G210">
        <v>-1.4998275463375705</v>
      </c>
      <c r="L210">
        <v>-1.4467710777866492</v>
      </c>
      <c r="M210">
        <v>-1.4934827054173008</v>
      </c>
      <c r="N210">
        <f t="shared" si="9"/>
        <v>-1.4467710777866492</v>
      </c>
      <c r="O210">
        <f t="shared" si="10"/>
        <v>-1.4998275463375705</v>
      </c>
      <c r="P210">
        <f t="shared" si="11"/>
        <v>5.3056468550921387E-2</v>
      </c>
    </row>
    <row r="211" spans="1:16">
      <c r="A211">
        <v>209</v>
      </c>
      <c r="G211">
        <v>-1.5107400185239133</v>
      </c>
      <c r="L211">
        <v>-1.465359563315408</v>
      </c>
      <c r="M211">
        <v>-1.508011729140522</v>
      </c>
      <c r="N211">
        <f t="shared" si="9"/>
        <v>-1.465359563315408</v>
      </c>
      <c r="O211">
        <f t="shared" si="10"/>
        <v>-1.5107400185239133</v>
      </c>
      <c r="P211">
        <f t="shared" si="11"/>
        <v>4.538045520850531E-2</v>
      </c>
    </row>
    <row r="212" spans="1:16">
      <c r="A212">
        <v>210</v>
      </c>
      <c r="G212">
        <v>-1.5213107917525557</v>
      </c>
      <c r="L212">
        <v>-1.4839480488441676</v>
      </c>
      <c r="M212">
        <v>-1.5225407528637422</v>
      </c>
      <c r="N212">
        <f t="shared" si="9"/>
        <v>-1.4839480488441676</v>
      </c>
      <c r="O212">
        <f t="shared" si="10"/>
        <v>-1.5225407528637422</v>
      </c>
      <c r="P212">
        <f t="shared" si="11"/>
        <v>3.8592704019574597E-2</v>
      </c>
    </row>
    <row r="213" spans="1:16">
      <c r="A213">
        <v>211</v>
      </c>
      <c r="G213">
        <v>-1.5318815649811981</v>
      </c>
      <c r="L213">
        <v>-1.5025365343729264</v>
      </c>
      <c r="M213">
        <v>-1.5370697765869625</v>
      </c>
      <c r="N213">
        <f t="shared" si="9"/>
        <v>-1.5025365343729264</v>
      </c>
      <c r="O213">
        <f t="shared" si="10"/>
        <v>-1.5370697765869625</v>
      </c>
      <c r="P213">
        <f t="shared" si="11"/>
        <v>3.4533242214036086E-2</v>
      </c>
    </row>
    <row r="214" spans="1:16">
      <c r="A214">
        <v>212</v>
      </c>
      <c r="G214">
        <v>-1.5424523382098405</v>
      </c>
      <c r="L214">
        <v>-1.5211250199016852</v>
      </c>
      <c r="M214">
        <v>-1.5515988003101837</v>
      </c>
      <c r="N214">
        <f t="shared" si="9"/>
        <v>-1.5211250199016852</v>
      </c>
      <c r="O214">
        <f t="shared" si="10"/>
        <v>-1.5515988003101837</v>
      </c>
      <c r="P214">
        <f t="shared" si="11"/>
        <v>3.0473780408498463E-2</v>
      </c>
    </row>
    <row r="215" spans="1:16">
      <c r="A215">
        <v>213</v>
      </c>
      <c r="G215">
        <v>-1.5530231114384829</v>
      </c>
      <c r="L215">
        <v>-1.5397135054304441</v>
      </c>
      <c r="M215">
        <v>-1.566127824033404</v>
      </c>
      <c r="N215">
        <f t="shared" si="9"/>
        <v>-1.5397135054304441</v>
      </c>
      <c r="O215">
        <f t="shared" si="10"/>
        <v>-1.566127824033404</v>
      </c>
      <c r="P215">
        <f t="shared" si="11"/>
        <v>2.6414318602959952E-2</v>
      </c>
    </row>
    <row r="216" spans="1:16">
      <c r="A216">
        <v>214</v>
      </c>
      <c r="G216">
        <v>-1.564008004113477</v>
      </c>
      <c r="L216">
        <v>-1.5583019909592029</v>
      </c>
      <c r="M216">
        <v>-1.5806568477566243</v>
      </c>
      <c r="N216">
        <f t="shared" si="9"/>
        <v>-1.5583019909592029</v>
      </c>
      <c r="O216">
        <f t="shared" si="10"/>
        <v>-1.5806568477566243</v>
      </c>
      <c r="P216">
        <f t="shared" si="11"/>
        <v>2.2354856797421441E-2</v>
      </c>
    </row>
    <row r="217" spans="1:16">
      <c r="A217">
        <v>215</v>
      </c>
      <c r="G217">
        <v>-1.5762664247585363</v>
      </c>
      <c r="L217">
        <v>-1.5768904764879617</v>
      </c>
      <c r="M217">
        <v>-1.5951858714798446</v>
      </c>
      <c r="N217">
        <f t="shared" si="9"/>
        <v>-1.5762664247585363</v>
      </c>
      <c r="O217">
        <f t="shared" si="10"/>
        <v>-1.5951858714798446</v>
      </c>
      <c r="P217">
        <f t="shared" si="11"/>
        <v>1.8919446721308297E-2</v>
      </c>
    </row>
    <row r="218" spans="1:16">
      <c r="A218">
        <v>216</v>
      </c>
      <c r="G218">
        <v>-1.5885248454035947</v>
      </c>
      <c r="L218">
        <v>-1.5954789620167205</v>
      </c>
      <c r="M218">
        <v>-1.6097148952030658</v>
      </c>
      <c r="N218">
        <f t="shared" si="9"/>
        <v>-1.5885248454035947</v>
      </c>
      <c r="O218">
        <f t="shared" si="10"/>
        <v>-1.6097148952030658</v>
      </c>
      <c r="P218">
        <f t="shared" si="11"/>
        <v>2.1190049799471034E-2</v>
      </c>
    </row>
    <row r="219" spans="1:16">
      <c r="A219">
        <v>217</v>
      </c>
      <c r="G219">
        <v>-1.6007832660486532</v>
      </c>
      <c r="L219">
        <v>-1.6140674475454801</v>
      </c>
      <c r="M219">
        <v>-1.6242439189262861</v>
      </c>
      <c r="N219">
        <f t="shared" si="9"/>
        <v>-1.6007832660486532</v>
      </c>
      <c r="O219">
        <f t="shared" si="10"/>
        <v>-1.6242439189262861</v>
      </c>
      <c r="P219">
        <f t="shared" si="11"/>
        <v>2.3460652877632882E-2</v>
      </c>
    </row>
    <row r="220" spans="1:16">
      <c r="A220">
        <v>218</v>
      </c>
      <c r="G220">
        <v>-1.6130416866937125</v>
      </c>
      <c r="L220">
        <v>-1.632655933074239</v>
      </c>
      <c r="M220">
        <v>-1.6387729426495063</v>
      </c>
      <c r="N220">
        <f t="shared" si="9"/>
        <v>-1.6130416866937125</v>
      </c>
      <c r="O220">
        <f t="shared" si="10"/>
        <v>-1.6387729426495063</v>
      </c>
      <c r="P220">
        <f t="shared" si="11"/>
        <v>2.5731255955793841E-2</v>
      </c>
    </row>
    <row r="221" spans="1:16">
      <c r="A221">
        <v>219</v>
      </c>
      <c r="G221">
        <v>-1.6253001073387709</v>
      </c>
      <c r="L221">
        <v>-1.6512444186029978</v>
      </c>
      <c r="M221">
        <v>-1.6533019663727266</v>
      </c>
      <c r="N221">
        <f t="shared" si="9"/>
        <v>-1.6253001073387709</v>
      </c>
      <c r="O221">
        <f t="shared" si="10"/>
        <v>-1.6533019663727266</v>
      </c>
      <c r="P221">
        <f t="shared" si="11"/>
        <v>2.8001859033955689E-2</v>
      </c>
    </row>
    <row r="222" spans="1:16">
      <c r="A222">
        <v>220</v>
      </c>
      <c r="G222">
        <v>-1.6375585279838294</v>
      </c>
      <c r="L222">
        <v>-1.66829417381798</v>
      </c>
      <c r="M222">
        <v>-1.6678309900959478</v>
      </c>
      <c r="N222">
        <f t="shared" si="9"/>
        <v>-1.6375585279838294</v>
      </c>
      <c r="O222">
        <f t="shared" si="10"/>
        <v>-1.66829417381798</v>
      </c>
      <c r="P222">
        <f t="shared" si="11"/>
        <v>3.073564583415056E-2</v>
      </c>
    </row>
    <row r="223" spans="1:16">
      <c r="A223">
        <v>221</v>
      </c>
      <c r="G223">
        <v>-1.6498169486288878</v>
      </c>
      <c r="L223">
        <v>-1.683231055077214</v>
      </c>
      <c r="M223">
        <v>-1.6823600138191681</v>
      </c>
      <c r="N223">
        <f t="shared" si="9"/>
        <v>-1.6498169486288878</v>
      </c>
      <c r="O223">
        <f t="shared" si="10"/>
        <v>-1.683231055077214</v>
      </c>
      <c r="P223">
        <f t="shared" si="11"/>
        <v>3.3414106448326208E-2</v>
      </c>
    </row>
    <row r="224" spans="1:16">
      <c r="A224">
        <v>222</v>
      </c>
      <c r="G224">
        <v>-1.6620753692739472</v>
      </c>
      <c r="L224">
        <v>-1.6981679363364481</v>
      </c>
      <c r="M224">
        <v>-1.6975296759426746</v>
      </c>
      <c r="N224">
        <f t="shared" si="9"/>
        <v>-1.6620753692739472</v>
      </c>
      <c r="O224">
        <f t="shared" si="10"/>
        <v>-1.6981679363364481</v>
      </c>
      <c r="P224">
        <f t="shared" si="11"/>
        <v>3.6092567062500969E-2</v>
      </c>
    </row>
    <row r="225" spans="1:16">
      <c r="A225">
        <v>223</v>
      </c>
      <c r="G225">
        <v>-1.6743337899190056</v>
      </c>
      <c r="L225">
        <v>-1.7131048175956822</v>
      </c>
      <c r="M225">
        <v>-1.7127808521528562</v>
      </c>
      <c r="N225">
        <f t="shared" si="9"/>
        <v>-1.6743337899190056</v>
      </c>
      <c r="O225">
        <f t="shared" si="10"/>
        <v>-1.7131048175956822</v>
      </c>
      <c r="P225">
        <f t="shared" si="11"/>
        <v>3.8771027676676617E-2</v>
      </c>
    </row>
    <row r="226" spans="1:16">
      <c r="A226">
        <v>224</v>
      </c>
      <c r="G226">
        <v>-1.6878253595751556</v>
      </c>
      <c r="L226">
        <v>-1.7280416988549163</v>
      </c>
      <c r="M226">
        <v>-1.728032028363037</v>
      </c>
      <c r="N226">
        <f t="shared" si="9"/>
        <v>-1.6878253595751556</v>
      </c>
      <c r="O226">
        <f t="shared" si="10"/>
        <v>-1.7280416988549163</v>
      </c>
      <c r="P226">
        <f t="shared" si="11"/>
        <v>4.021633927976076E-2</v>
      </c>
    </row>
    <row r="227" spans="1:16">
      <c r="A227">
        <v>225</v>
      </c>
      <c r="G227">
        <v>-1.7042919019398104</v>
      </c>
      <c r="L227">
        <v>-1.7429785801141504</v>
      </c>
      <c r="M227">
        <v>-1.7432832045732187</v>
      </c>
      <c r="N227">
        <f t="shared" si="9"/>
        <v>-1.7042919019398104</v>
      </c>
      <c r="O227">
        <f t="shared" si="10"/>
        <v>-1.7432832045732187</v>
      </c>
      <c r="P227">
        <f t="shared" si="11"/>
        <v>3.8991302633408331E-2</v>
      </c>
    </row>
    <row r="228" spans="1:16">
      <c r="A228">
        <v>226</v>
      </c>
      <c r="G228">
        <v>-1.7207584443044652</v>
      </c>
      <c r="L228">
        <v>-1.7579154613733845</v>
      </c>
      <c r="M228">
        <v>-1.7585343807833995</v>
      </c>
      <c r="N228">
        <f t="shared" si="9"/>
        <v>-1.7207584443044652</v>
      </c>
      <c r="O228">
        <f t="shared" si="10"/>
        <v>-1.7585343807833995</v>
      </c>
      <c r="P228">
        <f t="shared" si="11"/>
        <v>3.7775936478934291E-2</v>
      </c>
    </row>
    <row r="229" spans="1:16">
      <c r="A229">
        <v>227</v>
      </c>
      <c r="G229">
        <v>-1.7372249866691192</v>
      </c>
      <c r="L229">
        <v>-1.7728523426326186</v>
      </c>
      <c r="M229">
        <v>-1.7737855569935812</v>
      </c>
      <c r="N229">
        <f t="shared" si="9"/>
        <v>-1.7372249866691192</v>
      </c>
      <c r="O229">
        <f t="shared" si="10"/>
        <v>-1.7737855569935812</v>
      </c>
      <c r="P229">
        <f t="shared" si="11"/>
        <v>3.6560570324462027E-2</v>
      </c>
    </row>
    <row r="230" spans="1:16">
      <c r="A230">
        <v>228</v>
      </c>
      <c r="G230">
        <v>-1.753691529033774</v>
      </c>
      <c r="L230">
        <v>-1.7877892238918518</v>
      </c>
      <c r="M230">
        <v>-1.789036733203762</v>
      </c>
      <c r="N230">
        <f t="shared" si="9"/>
        <v>-1.753691529033774</v>
      </c>
      <c r="O230">
        <f t="shared" si="10"/>
        <v>-1.789036733203762</v>
      </c>
      <c r="P230">
        <f t="shared" si="11"/>
        <v>3.5345204169987987E-2</v>
      </c>
    </row>
    <row r="231" spans="1:16">
      <c r="A231">
        <v>229</v>
      </c>
      <c r="G231">
        <v>-1.770158071398428</v>
      </c>
      <c r="L231">
        <v>-1.8027261051510859</v>
      </c>
      <c r="M231">
        <v>-1.8042879094139437</v>
      </c>
      <c r="N231">
        <f t="shared" si="9"/>
        <v>-1.770158071398428</v>
      </c>
      <c r="O231">
        <f t="shared" si="10"/>
        <v>-1.8042879094139437</v>
      </c>
      <c r="P231">
        <f t="shared" si="11"/>
        <v>3.4129838015515723E-2</v>
      </c>
    </row>
    <row r="232" spans="1:16">
      <c r="A232">
        <v>230</v>
      </c>
      <c r="G232">
        <v>-1.7878300955502899</v>
      </c>
      <c r="L232">
        <v>-1.81766298641032</v>
      </c>
      <c r="M232">
        <v>-1.8195390856241245</v>
      </c>
      <c r="N232">
        <f t="shared" si="9"/>
        <v>-1.7878300955502899</v>
      </c>
      <c r="O232">
        <f t="shared" si="10"/>
        <v>-1.8195390856241245</v>
      </c>
      <c r="P232">
        <f t="shared" si="11"/>
        <v>3.1708990073834542E-2</v>
      </c>
    </row>
    <row r="233" spans="1:16">
      <c r="A233">
        <v>231</v>
      </c>
      <c r="G233">
        <v>-1.8085889135374673</v>
      </c>
      <c r="L233">
        <v>-1.8325998676695541</v>
      </c>
      <c r="M233">
        <v>-1.8347902618343062</v>
      </c>
      <c r="N233">
        <f t="shared" si="9"/>
        <v>-1.8085889135374673</v>
      </c>
      <c r="O233">
        <f t="shared" si="10"/>
        <v>-1.8347902618343062</v>
      </c>
      <c r="P233">
        <f t="shared" si="11"/>
        <v>2.6201348296838844E-2</v>
      </c>
    </row>
    <row r="234" spans="1:16">
      <c r="A234">
        <v>232</v>
      </c>
      <c r="G234">
        <v>-1.8293477315246456</v>
      </c>
      <c r="L234">
        <v>-1.8475367489287882</v>
      </c>
      <c r="M234">
        <v>-1.850041438044487</v>
      </c>
      <c r="N234">
        <f t="shared" si="9"/>
        <v>-1.8293477315246456</v>
      </c>
      <c r="O234">
        <f t="shared" si="10"/>
        <v>-1.850041438044487</v>
      </c>
      <c r="P234">
        <f t="shared" si="11"/>
        <v>2.0693706519841371E-2</v>
      </c>
    </row>
    <row r="235" spans="1:16">
      <c r="A235">
        <v>233</v>
      </c>
      <c r="G235">
        <v>-1.8501065495118239</v>
      </c>
      <c r="L235">
        <v>-1.8624736301880223</v>
      </c>
      <c r="M235">
        <v>-1.8652926142546686</v>
      </c>
      <c r="N235">
        <f t="shared" si="9"/>
        <v>-1.8501065495118239</v>
      </c>
      <c r="O235">
        <f t="shared" si="10"/>
        <v>-1.8652926142546686</v>
      </c>
      <c r="P235">
        <f t="shared" si="11"/>
        <v>1.5186064742844785E-2</v>
      </c>
    </row>
    <row r="236" spans="1:16">
      <c r="A236">
        <v>234</v>
      </c>
      <c r="L236">
        <v>-1.8774105114472563</v>
      </c>
      <c r="M236">
        <v>-1.8805437904648494</v>
      </c>
      <c r="N236">
        <f t="shared" si="9"/>
        <v>-1.8774105114472563</v>
      </c>
      <c r="O236">
        <f t="shared" si="10"/>
        <v>-1.8805437904648494</v>
      </c>
      <c r="P236">
        <f t="shared" si="11"/>
        <v>3.1332790175930825E-3</v>
      </c>
    </row>
    <row r="237" spans="1:16">
      <c r="A237">
        <v>235</v>
      </c>
      <c r="L237">
        <v>-1.8923473927064904</v>
      </c>
      <c r="M237">
        <v>-1.9072842739657245</v>
      </c>
      <c r="N237">
        <f t="shared" si="9"/>
        <v>-1.8923473927064904</v>
      </c>
      <c r="O237">
        <f t="shared" si="10"/>
        <v>-1.9072842739657245</v>
      </c>
      <c r="P237">
        <f t="shared" si="11"/>
        <v>1.4936881259234092E-2</v>
      </c>
    </row>
    <row r="238" spans="1:16">
      <c r="A238">
        <v>236</v>
      </c>
      <c r="L238">
        <v>-1.9072842739657245</v>
      </c>
      <c r="M238">
        <v>-1.9222211552249586</v>
      </c>
      <c r="N238">
        <f t="shared" si="9"/>
        <v>-1.9072842739657245</v>
      </c>
      <c r="O238">
        <f t="shared" si="10"/>
        <v>-1.9222211552249586</v>
      </c>
      <c r="P238">
        <f t="shared" si="11"/>
        <v>1.4936881259234092E-2</v>
      </c>
    </row>
    <row r="239" spans="1:16">
      <c r="A239">
        <v>237</v>
      </c>
      <c r="L239">
        <v>-1.9222211552249586</v>
      </c>
      <c r="N239">
        <f t="shared" si="9"/>
        <v>-1.9222211552249586</v>
      </c>
      <c r="O239">
        <f t="shared" si="10"/>
        <v>-1.9222211552249586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2023-03-08T05:25:19Z</dcterms:modified>
</cp:coreProperties>
</file>