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0054de733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D看图工具功能清单" sheetId="1" r:id="Rfcfaaaff89c8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sz val="10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2F2F2"/>
      </x:patternFill>
    </x:fill>
  </x:fills>
  <x:borders count="24">
    <x:border/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DEDED"/>
        </x:patternFill>
      </x:fill>
    </x:dxf>
    <x:dxf>
      <x:font>
        <x:color rgb="FF2F5597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7a7faee874ad2" /><Relationship Type="http://schemas.openxmlformats.org/officeDocument/2006/relationships/theme" Target="/xl/theme/theme1.xml" Id="R6c9f1f96aba449bb" /><Relationship Type="http://schemas.openxmlformats.org/officeDocument/2006/relationships/sharedStrings" Target="/xl/sharedStrings.xml" Id="R0ade204d3e7842eb" /><Relationship Type="http://schemas.openxmlformats.org/officeDocument/2006/relationships/worksheet" Target="/xl/worksheets/sheet1.xml" Id="Rfcfaaaff89c84890" /></Relationships>
</file>

<file path=xl/tables/table1.xml><?xml version="1.0" encoding="utf-8"?>
<x:table xmlns:x="http://schemas.openxmlformats.org/spreadsheetml/2006/main" id="1" name="ImageToolboxFunctionList" displayName="ImageToolboxFunctionList" ref="A4:E94" headerRowCount="1" totalsRowCount="0" totalsRowShown="0">
  <x:tableColumns count="5">
    <x:tableColumn id="1" name="类别"/>
    <x:tableColumn id="2" name="功能"/>
    <x:tableColumn id="3" name="建议方法/命令名"/>
    <x:tableColumn id="4" name="说明"/>
    <x:tableColumn id="5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654e3ccaee408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6" hidden="0" customWidth="1"/>
    <x:col min="4" max="4" width="38" hidden="0" customWidth="1"/>
    <x:col min="5" max="5" width="12" hidden="0" customWidth="1"/>
  </x:cols>
  <x:sheetData>
    <x:row r="1" ht="30" customHeight="1">
      <x:c r="A1" s="5" t="str">
        <x:v>2D 看图工具类功能清单（ImageToolbox）</x:v>
      </x:c>
      <x:c r="B1" s="5"/>
      <x:c r="C1" s="5"/>
      <x:c r="D1" s="5"/>
      <x:c r="E1" s="5"/>
    </x:row>
    <x:row r="2" ht="22" customHeight="1">
      <x:c r="A2" s="13" t="str">
        <x:v>适用于工业 X-Ray / 2D 检测图像查看、测量、ROI、标注与结果叠加</x:v>
      </x:c>
      <x:c r="B2" s="13"/>
      <x:c r="C2" s="13"/>
      <x:c r="D2" s="13"/>
      <x:c r="E2" s="13"/>
    </x:row>
    <x:row r="4" ht="24" customHeight="1">
      <x:c r="A4" s="26" t="str">
        <x:v>类别</x:v>
      </x:c>
      <x:c r="B4" s="27" t="str">
        <x:v>功能</x:v>
      </x:c>
      <x:c r="C4" s="27" t="str">
        <x:v>建议方法/命令名</x:v>
      </x:c>
      <x:c r="D4" s="27" t="str">
        <x:v>说明</x:v>
      </x:c>
      <x:c r="E4" s="28" t="str">
        <x:v>优先级</x:v>
      </x:c>
    </x:row>
    <x:row r="5">
      <x:c r="A5" s="44" t="str">
        <x:v>基础显示</x:v>
      </x:c>
      <x:c r="B5" s="45" t="str">
        <x:v>加载图像</x:v>
      </x:c>
      <x:c r="C5" s="45" t="str">
        <x:v>LoadImage</x:v>
      </x:c>
      <x:c r="D5" s="45" t="str">
        <x:v>加载 Bitmap、文件、内存图像等</x:v>
      </x:c>
      <x:c r="E5" s="60" t="str">
        <x:v>必须</x:v>
      </x:c>
    </x:row>
    <x:row r="6">
      <x:c r="A6" s="47" t="str">
        <x:v>基础显示</x:v>
      </x:c>
      <x:c r="B6" s="42" t="str">
        <x:v>清空图像</x:v>
      </x:c>
      <x:c r="C6" s="42" t="str">
        <x:v>ClearImage</x:v>
      </x:c>
      <x:c r="D6" s="42" t="str">
        <x:v>清除当前图像及显示状态</x:v>
      </x:c>
      <x:c r="E6" s="61" t="str">
        <x:v>必须</x:v>
      </x:c>
    </x:row>
    <x:row r="7">
      <x:c r="A7" s="47" t="str">
        <x:v>基础显示</x:v>
      </x:c>
      <x:c r="B7" s="42" t="str">
        <x:v>刷新</x:v>
      </x:c>
      <x:c r="C7" s="42" t="str">
        <x:v>RefreshImage</x:v>
      </x:c>
      <x:c r="D7" s="42" t="str">
        <x:v>主动刷新显示</x:v>
      </x:c>
      <x:c r="E7" s="61" t="str">
        <x:v>必须</x:v>
      </x:c>
    </x:row>
    <x:row r="8">
      <x:c r="A8" s="47" t="str">
        <x:v>基础显示</x:v>
      </x:c>
      <x:c r="B8" s="42" t="str">
        <x:v>适应窗口</x:v>
      </x:c>
      <x:c r="C8" s="42" t="str">
        <x:v>FitToWindow</x:v>
      </x:c>
      <x:c r="D8" s="42" t="str">
        <x:v>保持宽高比完整显示</x:v>
      </x:c>
      <x:c r="E8" s="61" t="str">
        <x:v>必须</x:v>
      </x:c>
    </x:row>
    <x:row r="9">
      <x:c r="A9" s="47" t="str">
        <x:v>基础显示</x:v>
      </x:c>
      <x:c r="B9" s="42" t="str">
        <x:v>原始比例</x:v>
      </x:c>
      <x:c r="C9" s="42" t="str">
        <x:v>ActualSize</x:v>
      </x:c>
      <x:c r="D9" s="42" t="str">
        <x:v>1:1 像素显示</x:v>
      </x:c>
      <x:c r="E9" s="61" t="str">
        <x:v>必须</x:v>
      </x:c>
    </x:row>
    <x:row r="10">
      <x:c r="A10" s="47" t="str">
        <x:v>基础显示</x:v>
      </x:c>
      <x:c r="B10" s="42" t="str">
        <x:v>居中显示</x:v>
      </x:c>
      <x:c r="C10" s="42" t="str">
        <x:v>CenterImage</x:v>
      </x:c>
      <x:c r="D10" s="42" t="str">
        <x:v>将图像移动到视图区中心</x:v>
      </x:c>
      <x:c r="E10" s="61" t="str">
        <x:v>建议</x:v>
      </x:c>
    </x:row>
    <x:row r="11">
      <x:c r="A11" s="47" t="str">
        <x:v>缩放</x:v>
      </x:c>
      <x:c r="B11" s="42" t="str">
        <x:v>鼠标滚轮缩放</x:v>
      </x:c>
      <x:c r="C11" s="42" t="str">
        <x:v>ZoomAt</x:v>
      </x:c>
      <x:c r="D11" s="42" t="str">
        <x:v>以鼠标位置为中心缩放</x:v>
      </x:c>
      <x:c r="E11" s="61" t="str">
        <x:v>必须</x:v>
      </x:c>
    </x:row>
    <x:row r="12">
      <x:c r="A12" s="47" t="str">
        <x:v>缩放</x:v>
      </x:c>
      <x:c r="B12" s="42" t="str">
        <x:v>放大</x:v>
      </x:c>
      <x:c r="C12" s="42" t="str">
        <x:v>ZoomIn</x:v>
      </x:c>
      <x:c r="D12" s="42" t="str">
        <x:v>固定倍率放大</x:v>
      </x:c>
      <x:c r="E12" s="61" t="str">
        <x:v>必须</x:v>
      </x:c>
    </x:row>
    <x:row r="13">
      <x:c r="A13" s="47" t="str">
        <x:v>缩放</x:v>
      </x:c>
      <x:c r="B13" s="42" t="str">
        <x:v>缩小</x:v>
      </x:c>
      <x:c r="C13" s="42" t="str">
        <x:v>ZoomOut</x:v>
      </x:c>
      <x:c r="D13" s="42" t="str">
        <x:v>固定倍率缩小</x:v>
      </x:c>
      <x:c r="E13" s="61" t="str">
        <x:v>必须</x:v>
      </x:c>
    </x:row>
    <x:row r="14">
      <x:c r="A14" s="47" t="str">
        <x:v>缩放</x:v>
      </x:c>
      <x:c r="B14" s="42" t="str">
        <x:v>指定倍率</x:v>
      </x:c>
      <x:c r="C14" s="42" t="str">
        <x:v>SetZoom</x:v>
      </x:c>
      <x:c r="D14" s="42" t="str">
        <x:v>25%、50%、100%、200% 等</x:v>
      </x:c>
      <x:c r="E14" s="61" t="str">
        <x:v>建议</x:v>
      </x:c>
    </x:row>
    <x:row r="15">
      <x:c r="A15" s="47" t="str">
        <x:v>缩放</x:v>
      </x:c>
      <x:c r="B15" s="42" t="str">
        <x:v>缩放范围限制</x:v>
      </x:c>
      <x:c r="C15" s="42" t="str">
        <x:v>MinZoom / MaxZoom</x:v>
      </x:c>
      <x:c r="D15" s="42" t="str">
        <x:v>防止无限放大缩小</x:v>
      </x:c>
      <x:c r="E15" s="61" t="str">
        <x:v>必须</x:v>
      </x:c>
    </x:row>
    <x:row r="16">
      <x:c r="A16" s="47" t="str">
        <x:v>平移</x:v>
      </x:c>
      <x:c r="B16" s="42" t="str">
        <x:v>鼠标拖动画面</x:v>
      </x:c>
      <x:c r="C16" s="42" t="str">
        <x:v>Pan</x:v>
      </x:c>
      <x:c r="D16" s="42" t="str">
        <x:v>中键/右键/指定工具拖动</x:v>
      </x:c>
      <x:c r="E16" s="61" t="str">
        <x:v>必须</x:v>
      </x:c>
    </x:row>
    <x:row r="17">
      <x:c r="A17" s="47" t="str">
        <x:v>平移</x:v>
      </x:c>
      <x:c r="B17" s="42" t="str">
        <x:v>重置位置</x:v>
      </x:c>
      <x:c r="C17" s="42" t="str">
        <x:v>ResetPan</x:v>
      </x:c>
      <x:c r="D17" s="42" t="str">
        <x:v>恢复默认位置</x:v>
      </x:c>
      <x:c r="E17" s="61" t="str">
        <x:v>建议</x:v>
      </x:c>
    </x:row>
    <x:row r="18">
      <x:c r="A18" s="47" t="str">
        <x:v>图像变换</x:v>
      </x:c>
      <x:c r="B18" s="42" t="str">
        <x:v>顺时针旋转</x:v>
      </x:c>
      <x:c r="C18" s="42" t="str">
        <x:v>Rotate90</x:v>
      </x:c>
      <x:c r="D18" s="42" t="str">
        <x:v>90°旋转</x:v>
      </x:c>
      <x:c r="E18" s="61" t="str">
        <x:v>建议</x:v>
      </x:c>
    </x:row>
    <x:row r="19">
      <x:c r="A19" s="47" t="str">
        <x:v>图像变换</x:v>
      </x:c>
      <x:c r="B19" s="42" t="str">
        <x:v>任意角度旋转</x:v>
      </x:c>
      <x:c r="C19" s="42" t="str">
        <x:v>SetRotation</x:v>
      </x:c>
      <x:c r="D19" s="42" t="str">
        <x:v>如检测图像校正角度</x:v>
      </x:c>
      <x:c r="E19" s="61" t="str">
        <x:v>后续</x:v>
      </x:c>
    </x:row>
    <x:row r="20">
      <x:c r="A20" s="47" t="str">
        <x:v>图像变换</x:v>
      </x:c>
      <x:c r="B20" s="42" t="str">
        <x:v>水平翻转</x:v>
      </x:c>
      <x:c r="C20" s="42" t="str">
        <x:v>FlipHorizontal</x:v>
      </x:c>
      <x:c r="D20" s="42" t="str">
        <x:v>左右翻转</x:v>
      </x:c>
      <x:c r="E20" s="61" t="str">
        <x:v>建议</x:v>
      </x:c>
    </x:row>
    <x:row r="21">
      <x:c r="A21" s="47" t="str">
        <x:v>图像变换</x:v>
      </x:c>
      <x:c r="B21" s="42" t="str">
        <x:v>垂直翻转</x:v>
      </x:c>
      <x:c r="C21" s="42" t="str">
        <x:v>FlipVertical</x:v>
      </x:c>
      <x:c r="D21" s="42" t="str">
        <x:v>上下翻转</x:v>
      </x:c>
      <x:c r="E21" s="61" t="str">
        <x:v>建议</x:v>
      </x:c>
    </x:row>
    <x:row r="22">
      <x:c r="A22" s="47" t="str">
        <x:v>图像变换</x:v>
      </x:c>
      <x:c r="B22" s="42" t="str">
        <x:v>重置变换</x:v>
      </x:c>
      <x:c r="C22" s="42" t="str">
        <x:v>ResetTransform</x:v>
      </x:c>
      <x:c r="D22" s="42" t="str">
        <x:v>恢复缩放、旋转、平移等</x:v>
      </x:c>
      <x:c r="E22" s="61" t="str">
        <x:v>必须</x:v>
      </x:c>
    </x:row>
    <x:row r="23">
      <x:c r="A23" s="47" t="str">
        <x:v>灰度显示</x:v>
      </x:c>
      <x:c r="B23" s="42" t="str">
        <x:v>窗宽窗位</x:v>
      </x:c>
      <x:c r="C23" s="42" t="str">
        <x:v>SetWindowLevel</x:v>
      </x:c>
      <x:c r="D23" s="42" t="str">
        <x:v>CT/X-Ray 图像常用</x:v>
      </x:c>
      <x:c r="E23" s="61" t="str">
        <x:v>必须</x:v>
      </x:c>
    </x:row>
    <x:row r="24">
      <x:c r="A24" s="47" t="str">
        <x:v>灰度显示</x:v>
      </x:c>
      <x:c r="B24" s="42" t="str">
        <x:v>自动窗宽窗位</x:v>
      </x:c>
      <x:c r="C24" s="42" t="str">
        <x:v>AutoWindowLevel</x:v>
      </x:c>
      <x:c r="D24" s="42" t="str">
        <x:v>根据灰度范围自动计算</x:v>
      </x:c>
      <x:c r="E24" s="61" t="str">
        <x:v>必须</x:v>
      </x:c>
    </x:row>
    <x:row r="25">
      <x:c r="A25" s="47" t="str">
        <x:v>灰度显示</x:v>
      </x:c>
      <x:c r="B25" s="42" t="str">
        <x:v>灰度拉伸</x:v>
      </x:c>
      <x:c r="C25" s="42" t="str">
        <x:v>AutoContrast</x:v>
      </x:c>
      <x:c r="D25" s="42" t="str">
        <x:v>Min-Max / Percentile 拉伸</x:v>
      </x:c>
      <x:c r="E25" s="61" t="str">
        <x:v>建议</x:v>
      </x:c>
    </x:row>
    <x:row r="26">
      <x:c r="A26" s="47" t="str">
        <x:v>灰度显示</x:v>
      </x:c>
      <x:c r="B26" s="42" t="str">
        <x:v>反色</x:v>
      </x:c>
      <x:c r="C26" s="42" t="str">
        <x:v>Invert</x:v>
      </x:c>
      <x:c r="D26" s="42" t="str">
        <x:v>黑白反转</x:v>
      </x:c>
      <x:c r="E26" s="61" t="str">
        <x:v>建议</x:v>
      </x:c>
    </x:row>
    <x:row r="27">
      <x:c r="A27" s="47" t="str">
        <x:v>灰度显示</x:v>
      </x:c>
      <x:c r="B27" s="42" t="str">
        <x:v>Gamma</x:v>
      </x:c>
      <x:c r="C27" s="42" t="str">
        <x:v>SetGamma</x:v>
      </x:c>
      <x:c r="D27" s="42" t="str">
        <x:v>调整暗部/亮部表现</x:v>
      </x:c>
      <x:c r="E27" s="61" t="str">
        <x:v>建议</x:v>
      </x:c>
    </x:row>
    <x:row r="28">
      <x:c r="A28" s="47" t="str">
        <x:v>灰度显示</x:v>
      </x:c>
      <x:c r="B28" s="42" t="str">
        <x:v>亮度</x:v>
      </x:c>
      <x:c r="C28" s="42" t="str">
        <x:v>SetBrightness</x:v>
      </x:c>
      <x:c r="D28" s="42" t="str">
        <x:v>显示级调整</x:v>
      </x:c>
      <x:c r="E28" s="61" t="str">
        <x:v>建议</x:v>
      </x:c>
    </x:row>
    <x:row r="29">
      <x:c r="A29" s="47" t="str">
        <x:v>灰度显示</x:v>
      </x:c>
      <x:c r="B29" s="42" t="str">
        <x:v>对比度</x:v>
      </x:c>
      <x:c r="C29" s="42" t="str">
        <x:v>SetContrast</x:v>
      </x:c>
      <x:c r="D29" s="42" t="str">
        <x:v>显示级调整</x:v>
      </x:c>
      <x:c r="E29" s="61" t="str">
        <x:v>建议</x:v>
      </x:c>
    </x:row>
    <x:row r="30">
      <x:c r="A30" s="47" t="str">
        <x:v>灰度信息</x:v>
      </x:c>
      <x:c r="B30" s="42" t="str">
        <x:v>鼠标位置</x:v>
      </x:c>
      <x:c r="C30" s="42" t="str">
        <x:v>GetImagePosition</x:v>
      </x:c>
      <x:c r="D30" s="42" t="str">
        <x:v>屏幕坐标转换成图像坐标</x:v>
      </x:c>
      <x:c r="E30" s="61" t="str">
        <x:v>必须</x:v>
      </x:c>
    </x:row>
    <x:row r="31">
      <x:c r="A31" s="47" t="str">
        <x:v>灰度信息</x:v>
      </x:c>
      <x:c r="B31" s="42" t="str">
        <x:v>像素灰度值</x:v>
      </x:c>
      <x:c r="C31" s="42" t="str">
        <x:v>GetPixelValue</x:v>
      </x:c>
      <x:c r="D31" s="42" t="str">
        <x:v>显示 (X,Y,Gray)</x:v>
      </x:c>
      <x:c r="E31" s="61" t="str">
        <x:v>必须</x:v>
      </x:c>
    </x:row>
    <x:row r="32">
      <x:c r="A32" s="47" t="str">
        <x:v>灰度信息</x:v>
      </x:c>
      <x:c r="B32" s="42" t="str">
        <x:v>RGB值</x:v>
      </x:c>
      <x:c r="C32" s="42" t="str">
        <x:v>GetPixelColor</x:v>
      </x:c>
      <x:c r="D32" s="42" t="str">
        <x:v>彩色图像时使用</x:v>
      </x:c>
      <x:c r="E32" s="61" t="str">
        <x:v>建议</x:v>
      </x:c>
    </x:row>
    <x:row r="33">
      <x:c r="A33" s="47" t="str">
        <x:v>灰度信息</x:v>
      </x:c>
      <x:c r="B33" s="42" t="str">
        <x:v>状态栏信息</x:v>
      </x:c>
      <x:c r="C33" s="42" t="str">
        <x:v>PixelInfoChanged</x:v>
      </x:c>
      <x:c r="D33" s="42" t="str">
        <x:v>实时输出坐标、灰度、倍率</x:v>
      </x:c>
      <x:c r="E33" s="61" t="str">
        <x:v>建议</x:v>
      </x:c>
    </x:row>
    <x:row r="34">
      <x:c r="A34" s="47" t="str">
        <x:v>ROI</x:v>
      </x:c>
      <x:c r="B34" s="42" t="str">
        <x:v>矩形 ROI</x:v>
      </x:c>
      <x:c r="C34" s="42" t="str">
        <x:v>RectangleRoi</x:v>
      </x:c>
      <x:c r="D34" s="42" t="str">
        <x:v>框选检测区域</x:v>
      </x:c>
      <x:c r="E34" s="61" t="str">
        <x:v>必须</x:v>
      </x:c>
    </x:row>
    <x:row r="35">
      <x:c r="A35" s="47" t="str">
        <x:v>ROI</x:v>
      </x:c>
      <x:c r="B35" s="42" t="str">
        <x:v>圆形 ROI</x:v>
      </x:c>
      <x:c r="C35" s="42" t="str">
        <x:v>CircleRoi</x:v>
      </x:c>
      <x:c r="D35" s="42" t="str">
        <x:v>圆形分析区域</x:v>
      </x:c>
      <x:c r="E35" s="61" t="str">
        <x:v>建议</x:v>
      </x:c>
    </x:row>
    <x:row r="36">
      <x:c r="A36" s="47" t="str">
        <x:v>ROI</x:v>
      </x:c>
      <x:c r="B36" s="42" t="str">
        <x:v>椭圆 ROI</x:v>
      </x:c>
      <x:c r="C36" s="42" t="str">
        <x:v>EllipseRoi</x:v>
      </x:c>
      <x:c r="D36" s="42" t="str">
        <x:v>椭圆区域</x:v>
      </x:c>
      <x:c r="E36" s="61" t="str">
        <x:v>后续</x:v>
      </x:c>
    </x:row>
    <x:row r="37">
      <x:c r="A37" s="47" t="str">
        <x:v>ROI</x:v>
      </x:c>
      <x:c r="B37" s="42" t="str">
        <x:v>多边形 ROI</x:v>
      </x:c>
      <x:c r="C37" s="42" t="str">
        <x:v>PolygonRoi</x:v>
      </x:c>
      <x:c r="D37" s="42" t="str">
        <x:v>不规则检测区域</x:v>
      </x:c>
      <x:c r="E37" s="61" t="str">
        <x:v>建议</x:v>
      </x:c>
    </x:row>
    <x:row r="38">
      <x:c r="A38" s="47" t="str">
        <x:v>ROI</x:v>
      </x:c>
      <x:c r="B38" s="42" t="str">
        <x:v>ROI移动</x:v>
      </x:c>
      <x:c r="C38" s="42" t="str">
        <x:v>MoveRoi</x:v>
      </x:c>
      <x:c r="D38" s="42" t="str">
        <x:v>拖动已有ROI</x:v>
      </x:c>
      <x:c r="E38" s="61" t="str">
        <x:v>必须</x:v>
      </x:c>
    </x:row>
    <x:row r="39">
      <x:c r="A39" s="47" t="str">
        <x:v>ROI</x:v>
      </x:c>
      <x:c r="B39" s="42" t="str">
        <x:v>ROI缩放</x:v>
      </x:c>
      <x:c r="C39" s="42" t="str">
        <x:v>ResizeRoi</x:v>
      </x:c>
      <x:c r="D39" s="42" t="str">
        <x:v>拖拽控制点改变大小</x:v>
      </x:c>
      <x:c r="E39" s="61" t="str">
        <x:v>必须</x:v>
      </x:c>
    </x:row>
    <x:row r="40">
      <x:c r="A40" s="47" t="str">
        <x:v>ROI</x:v>
      </x:c>
      <x:c r="B40" s="42" t="str">
        <x:v>ROI删除</x:v>
      </x:c>
      <x:c r="C40" s="42" t="str">
        <x:v>DeleteRoi</x:v>
      </x:c>
      <x:c r="D40" s="42" t="str">
        <x:v>删除选中ROI</x:v>
      </x:c>
      <x:c r="E40" s="61" t="str">
        <x:v>必须</x:v>
      </x:c>
    </x:row>
    <x:row r="41">
      <x:c r="A41" s="47" t="str">
        <x:v>ROI</x:v>
      </x:c>
      <x:c r="B41" s="42" t="str">
        <x:v>ROI清空</x:v>
      </x:c>
      <x:c r="C41" s="42" t="str">
        <x:v>ClearRois</x:v>
      </x:c>
      <x:c r="D41" s="42" t="str">
        <x:v>清空全部ROI</x:v>
      </x:c>
      <x:c r="E41" s="61" t="str">
        <x:v>必须</x:v>
      </x:c>
    </x:row>
    <x:row r="42">
      <x:c r="A42" s="47" t="str">
        <x:v>ROI</x:v>
      </x:c>
      <x:c r="B42" s="42" t="str">
        <x:v>ROI选中</x:v>
      </x:c>
      <x:c r="C42" s="42" t="str">
        <x:v>SelectRoi</x:v>
      </x:c>
      <x:c r="D42" s="42" t="str">
        <x:v>支持多ROI管理</x:v>
      </x:c>
      <x:c r="E42" s="61" t="str">
        <x:v>建议</x:v>
      </x:c>
    </x:row>
    <x:row r="43">
      <x:c r="A43" s="47" t="str">
        <x:v>ROI</x:v>
      </x:c>
      <x:c r="B43" s="42" t="str">
        <x:v>ROI显示隐藏</x:v>
      </x:c>
      <x:c r="C43" s="42" t="str">
        <x:v>ShowRois</x:v>
      </x:c>
      <x:c r="D43" s="42" t="str">
        <x:v>控制叠加层显示</x:v>
      </x:c>
      <x:c r="E43" s="61" t="str">
        <x:v>建议</x:v>
      </x:c>
    </x:row>
    <x:row r="44">
      <x:c r="A44" s="47" t="str">
        <x:v>测量</x:v>
      </x:c>
      <x:c r="B44" s="42" t="str">
        <x:v>两点距离</x:v>
      </x:c>
      <x:c r="C44" s="42" t="str">
        <x:v>MeasureDistance</x:v>
      </x:c>
      <x:c r="D44" s="42" t="str">
        <x:v>像素距离/实际距离</x:v>
      </x:c>
      <x:c r="E44" s="61" t="str">
        <x:v>必须</x:v>
      </x:c>
    </x:row>
    <x:row r="45">
      <x:c r="A45" s="47" t="str">
        <x:v>测量</x:v>
      </x:c>
      <x:c r="B45" s="42" t="str">
        <x:v>水平距离</x:v>
      </x:c>
      <x:c r="C45" s="42" t="str">
        <x:v>MeasureHorizontal</x:v>
      </x:c>
      <x:c r="D45" s="42" t="str">
        <x:v>X方向尺寸</x:v>
      </x:c>
      <x:c r="E45" s="61" t="str">
        <x:v>建议</x:v>
      </x:c>
    </x:row>
    <x:row r="46">
      <x:c r="A46" s="47" t="str">
        <x:v>测量</x:v>
      </x:c>
      <x:c r="B46" s="42" t="str">
        <x:v>垂直距离</x:v>
      </x:c>
      <x:c r="C46" s="42" t="str">
        <x:v>MeasureVertical</x:v>
      </x:c>
      <x:c r="D46" s="42" t="str">
        <x:v>Y方向尺寸</x:v>
      </x:c>
      <x:c r="E46" s="61" t="str">
        <x:v>建议</x:v>
      </x:c>
    </x:row>
    <x:row r="47">
      <x:c r="A47" s="47" t="str">
        <x:v>测量</x:v>
      </x:c>
      <x:c r="B47" s="42" t="str">
        <x:v>角度</x:v>
      </x:c>
      <x:c r="C47" s="42" t="str">
        <x:v>MeasureAngle</x:v>
      </x:c>
      <x:c r="D47" s="42" t="str">
        <x:v>三点角度测量</x:v>
      </x:c>
      <x:c r="E47" s="61" t="str">
        <x:v>建议</x:v>
      </x:c>
    </x:row>
    <x:row r="48">
      <x:c r="A48" s="47" t="str">
        <x:v>测量</x:v>
      </x:c>
      <x:c r="B48" s="42" t="str">
        <x:v>圆直径</x:v>
      </x:c>
      <x:c r="C48" s="42" t="str">
        <x:v>MeasureDiameter</x:v>
      </x:c>
      <x:c r="D48" s="42" t="str">
        <x:v>圆/孔尺寸</x:v>
      </x:c>
      <x:c r="E48" s="61" t="str">
        <x:v>后续</x:v>
      </x:c>
    </x:row>
    <x:row r="49">
      <x:c r="A49" s="47" t="str">
        <x:v>测量</x:v>
      </x:c>
      <x:c r="B49" s="42" t="str">
        <x:v>ROI面积</x:v>
      </x:c>
      <x:c r="C49" s="42" t="str">
        <x:v>MeasureArea</x:v>
      </x:c>
      <x:c r="D49" s="42" t="str">
        <x:v>面积统计</x:v>
      </x:c>
      <x:c r="E49" s="61" t="str">
        <x:v>建议</x:v>
      </x:c>
    </x:row>
    <x:row r="50">
      <x:c r="A50" s="47" t="str">
        <x:v>标定</x:v>
      </x:c>
      <x:c r="B50" s="42" t="str">
        <x:v>像素尺寸</x:v>
      </x:c>
      <x:c r="C50" s="42" t="str">
        <x:v>PixelSpacing</x:v>
      </x:c>
      <x:c r="D50" s="42" t="str">
        <x:v>mm/pixel</x:v>
      </x:c>
      <x:c r="E50" s="61" t="str">
        <x:v>必须</x:v>
      </x:c>
    </x:row>
    <x:row r="51">
      <x:c r="A51" s="47" t="str">
        <x:v>标定</x:v>
      </x:c>
      <x:c r="B51" s="42" t="str">
        <x:v>像素转物理尺寸</x:v>
      </x:c>
      <x:c r="C51" s="42" t="str">
        <x:v>PixelToWorld</x:v>
      </x:c>
      <x:c r="D51" s="42" t="str">
        <x:v>输出 mm 等真实尺寸</x:v>
      </x:c>
      <x:c r="E51" s="61" t="str">
        <x:v>必须</x:v>
      </x:c>
    </x:row>
    <x:row r="52">
      <x:c r="A52" s="47" t="str">
        <x:v>灰度分析</x:v>
      </x:c>
      <x:c r="B52" s="42" t="str">
        <x:v>ROI最小值</x:v>
      </x:c>
      <x:c r="C52" s="42" t="str">
        <x:v>GetMinGray</x:v>
      </x:c>
      <x:c r="D52" s="42" t="str">
        <x:v>ROI 灰度统计</x:v>
      </x:c>
      <x:c r="E52" s="61" t="str">
        <x:v>建议</x:v>
      </x:c>
    </x:row>
    <x:row r="53">
      <x:c r="A53" s="47" t="str">
        <x:v>灰度分析</x:v>
      </x:c>
      <x:c r="B53" s="42" t="str">
        <x:v>ROI最大值</x:v>
      </x:c>
      <x:c r="C53" s="42" t="str">
        <x:v>GetMaxGray</x:v>
      </x:c>
      <x:c r="D53" s="42" t="str">
        <x:v>ROI 灰度统计</x:v>
      </x:c>
      <x:c r="E53" s="61" t="str">
        <x:v>建议</x:v>
      </x:c>
    </x:row>
    <x:row r="54">
      <x:c r="A54" s="47" t="str">
        <x:v>灰度分析</x:v>
      </x:c>
      <x:c r="B54" s="42" t="str">
        <x:v>ROI平均值</x:v>
      </x:c>
      <x:c r="C54" s="42" t="str">
        <x:v>GetMeanGray</x:v>
      </x:c>
      <x:c r="D54" s="42" t="str">
        <x:v>ROI 灰度统计</x:v>
      </x:c>
      <x:c r="E54" s="61" t="str">
        <x:v>建议</x:v>
      </x:c>
    </x:row>
    <x:row r="55">
      <x:c r="A55" s="47" t="str">
        <x:v>灰度分析</x:v>
      </x:c>
      <x:c r="B55" s="42" t="str">
        <x:v>标准差</x:v>
      </x:c>
      <x:c r="C55" s="42" t="str">
        <x:v>GetStdDev</x:v>
      </x:c>
      <x:c r="D55" s="42" t="str">
        <x:v>噪声分析</x:v>
      </x:c>
      <x:c r="E55" s="61" t="str">
        <x:v>后续</x:v>
      </x:c>
    </x:row>
    <x:row r="56">
      <x:c r="A56" s="47" t="str">
        <x:v>灰度分析</x:v>
      </x:c>
      <x:c r="B56" s="42" t="str">
        <x:v>灰度直方图</x:v>
      </x:c>
      <x:c r="C56" s="42" t="str">
        <x:v>GetHistogram</x:v>
      </x:c>
      <x:c r="D56" s="42" t="str">
        <x:v>图像/ROI灰度分布</x:v>
      </x:c>
      <x:c r="E56" s="61" t="str">
        <x:v>建议</x:v>
      </x:c>
    </x:row>
    <x:row r="57">
      <x:c r="A57" s="47" t="str">
        <x:v>灰度分析</x:v>
      </x:c>
      <x:c r="B57" s="42" t="str">
        <x:v>灰度剖面</x:v>
      </x:c>
      <x:c r="C57" s="42" t="str">
        <x:v>GetLineProfile</x:v>
      </x:c>
      <x:c r="D57" s="42" t="str">
        <x:v>查看一条线上的灰度变化</x:v>
      </x:c>
      <x:c r="E57" s="61" t="str">
        <x:v>很建议</x:v>
      </x:c>
    </x:row>
    <x:row r="58">
      <x:c r="A58" s="47" t="str">
        <x:v>标注</x:v>
      </x:c>
      <x:c r="B58" s="42" t="str">
        <x:v>点标注</x:v>
      </x:c>
      <x:c r="C58" s="42" t="str">
        <x:v>AddPoint</x:v>
      </x:c>
      <x:c r="D58" s="42" t="str">
        <x:v>缺陷点/关注点</x:v>
      </x:c>
      <x:c r="E58" s="61" t="str">
        <x:v>建议</x:v>
      </x:c>
    </x:row>
    <x:row r="59">
      <x:c r="A59" s="47" t="str">
        <x:v>标注</x:v>
      </x:c>
      <x:c r="B59" s="42" t="str">
        <x:v>矩形框</x:v>
      </x:c>
      <x:c r="C59" s="42" t="str">
        <x:v>AddRectangle</x:v>
      </x:c>
      <x:c r="D59" s="42" t="str">
        <x:v>缺陷框</x:v>
      </x:c>
      <x:c r="E59" s="61" t="str">
        <x:v>必须</x:v>
      </x:c>
    </x:row>
    <x:row r="60">
      <x:c r="A60" s="47" t="str">
        <x:v>标注</x:v>
      </x:c>
      <x:c r="B60" s="42" t="str">
        <x:v>多边形</x:v>
      </x:c>
      <x:c r="C60" s="42" t="str">
        <x:v>AddPolygon</x:v>
      </x:c>
      <x:c r="D60" s="42" t="str">
        <x:v>分割结果等</x:v>
      </x:c>
      <x:c r="E60" s="61" t="str">
        <x:v>建议</x:v>
      </x:c>
    </x:row>
    <x:row r="61">
      <x:c r="A61" s="47" t="str">
        <x:v>标注</x:v>
      </x:c>
      <x:c r="B61" s="42" t="str">
        <x:v>文字标注</x:v>
      </x:c>
      <x:c r="C61" s="42" t="str">
        <x:v>AddText</x:v>
      </x:c>
      <x:c r="D61" s="42" t="str">
        <x:v>缺陷名称、尺寸等</x:v>
      </x:c>
      <x:c r="E61" s="61" t="str">
        <x:v>建议</x:v>
      </x:c>
    </x:row>
    <x:row r="62">
      <x:c r="A62" s="47" t="str">
        <x:v>标注</x:v>
      </x:c>
      <x:c r="B62" s="42" t="str">
        <x:v>箭头</x:v>
      </x:c>
      <x:c r="C62" s="42" t="str">
        <x:v>AddArrow</x:v>
      </x:c>
      <x:c r="D62" s="42" t="str">
        <x:v>报告标注</x:v>
      </x:c>
      <x:c r="E62" s="61" t="str">
        <x:v>后续</x:v>
      </x:c>
    </x:row>
    <x:row r="63">
      <x:c r="A63" s="47" t="str">
        <x:v>标注</x:v>
      </x:c>
      <x:c r="B63" s="42" t="str">
        <x:v>删除标注</x:v>
      </x:c>
      <x:c r="C63" s="42" t="str">
        <x:v>RemoveAnnotation</x:v>
      </x:c>
      <x:c r="D63" s="42" t="str">
        <x:v>删除单个对象</x:v>
      </x:c>
      <x:c r="E63" s="61" t="str">
        <x:v>必须</x:v>
      </x:c>
    </x:row>
    <x:row r="64">
      <x:c r="A64" s="47" t="str">
        <x:v>标注</x:v>
      </x:c>
      <x:c r="B64" s="42" t="str">
        <x:v>清空标注</x:v>
      </x:c>
      <x:c r="C64" s="42" t="str">
        <x:v>ClearAnnotations</x:v>
      </x:c>
      <x:c r="D64" s="42" t="str">
        <x:v>清空叠加对象</x:v>
      </x:c>
      <x:c r="E64" s="61" t="str">
        <x:v>必须</x:v>
      </x:c>
    </x:row>
    <x:row r="65">
      <x:c r="A65" s="47" t="str">
        <x:v>标注</x:v>
      </x:c>
      <x:c r="B65" s="42" t="str">
        <x:v>显示/隐藏</x:v>
      </x:c>
      <x:c r="C65" s="42" t="str">
        <x:v>ShowAnnotations</x:v>
      </x:c>
      <x:c r="D65" s="42" t="str">
        <x:v>查看原始图/结果图切换</x:v>
      </x:c>
      <x:c r="E65" s="61" t="str">
        <x:v>必须</x:v>
      </x:c>
    </x:row>
    <x:row r="66">
      <x:c r="A66" s="47" t="str">
        <x:v>检测结果</x:v>
      </x:c>
      <x:c r="B66" s="42" t="str">
        <x:v>显示缺陷框</x:v>
      </x:c>
      <x:c r="C66" s="42" t="str">
        <x:v>ShowDefects</x:v>
      </x:c>
      <x:c r="D66" s="42" t="str">
        <x:v>Overlay检测结果</x:v>
      </x:c>
      <x:c r="E66" s="61" t="str">
        <x:v>必须</x:v>
      </x:c>
    </x:row>
    <x:row r="67">
      <x:c r="A67" s="47" t="str">
        <x:v>检测结果</x:v>
      </x:c>
      <x:c r="B67" s="42" t="str">
        <x:v>缺陷选中</x:v>
      </x:c>
      <x:c r="C67" s="42" t="str">
        <x:v>SelectDefect</x:v>
      </x:c>
      <x:c r="D67" s="42" t="str">
        <x:v>点列表联动画面</x:v>
      </x:c>
      <x:c r="E67" s="61" t="str">
        <x:v>建议</x:v>
      </x:c>
    </x:row>
    <x:row r="68">
      <x:c r="A68" s="47" t="str">
        <x:v>检测结果</x:v>
      </x:c>
      <x:c r="B68" s="42" t="str">
        <x:v>缺陷定位</x:v>
      </x:c>
      <x:c r="C68" s="42" t="str">
        <x:v>FocusDefect</x:v>
      </x:c>
      <x:c r="D68" s="42" t="str">
        <x:v>自动缩放定位缺陷</x:v>
      </x:c>
      <x:c r="E68" s="61" t="str">
        <x:v>很建议</x:v>
      </x:c>
    </x:row>
    <x:row r="69">
      <x:c r="A69" s="47" t="str">
        <x:v>检测结果</x:v>
      </x:c>
      <x:c r="B69" s="42" t="str">
        <x:v>NG/OK显示</x:v>
      </x:c>
      <x:c r="C69" s="42" t="str">
        <x:v>ShowResultOverlay</x:v>
      </x:c>
      <x:c r="D69" s="42" t="str">
        <x:v>图像上叠加结果</x:v>
      </x:c>
      <x:c r="E69" s="61" t="str">
        <x:v>建议</x:v>
      </x:c>
    </x:row>
    <x:row r="70">
      <x:c r="A70" s="47" t="str">
        <x:v>图层</x:v>
      </x:c>
      <x:c r="B70" s="42" t="str">
        <x:v>Overlay 图层</x:v>
      </x:c>
      <x:c r="C70" s="42" t="str">
        <x:v>OverlayLayer</x:v>
      </x:c>
      <x:c r="D70" s="42" t="str">
        <x:v>ROI、测量、缺陷分层</x:v>
      </x:c>
      <x:c r="E70" s="61" t="str">
        <x:v>建议</x:v>
      </x:c>
    </x:row>
    <x:row r="71">
      <x:c r="A71" s="47" t="str">
        <x:v>图层</x:v>
      </x:c>
      <x:c r="B71" s="42" t="str">
        <x:v>图层显示隐藏</x:v>
      </x:c>
      <x:c r="C71" s="42" t="str">
        <x:v>SetLayerVisible</x:v>
      </x:c>
      <x:c r="D71" s="42" t="str">
        <x:v>控制不同类型对象</x:v>
      </x:c>
      <x:c r="E71" s="61" t="str">
        <x:v>建议</x:v>
      </x:c>
    </x:row>
    <x:row r="72">
      <x:c r="A72" s="47" t="str">
        <x:v>图层</x:v>
      </x:c>
      <x:c r="B72" s="42" t="str">
        <x:v>图层顺序</x:v>
      </x:c>
      <x:c r="C72" s="42" t="str">
        <x:v>ZIndex</x:v>
      </x:c>
      <x:c r="D72" s="42" t="str">
        <x:v>控制绘制前后关系</x:v>
      </x:c>
      <x:c r="E72" s="61" t="str">
        <x:v>后续</x:v>
      </x:c>
    </x:row>
    <x:row r="73">
      <x:c r="A73" s="47" t="str">
        <x:v>交互</x:v>
      </x:c>
      <x:c r="B73" s="42" t="str">
        <x:v>当前工具模式</x:v>
      </x:c>
      <x:c r="C73" s="42" t="str">
        <x:v>ToolMode</x:v>
      </x:c>
      <x:c r="D73" s="42" t="str">
        <x:v>Pan、Zoom、ROI、Measure 等</x:v>
      </x:c>
      <x:c r="E73" s="61" t="str">
        <x:v>必须</x:v>
      </x:c>
    </x:row>
    <x:row r="74">
      <x:c r="A74" s="47" t="str">
        <x:v>交互</x:v>
      </x:c>
      <x:c r="B74" s="42" t="str">
        <x:v>鼠标事件</x:v>
      </x:c>
      <x:c r="C74" s="42" t="str">
        <x:v>MouseImageMove</x:v>
      </x:c>
      <x:c r="D74" s="42" t="str">
        <x:v>输出图像坐标</x:v>
      </x:c>
      <x:c r="E74" s="61" t="str">
        <x:v>必须</x:v>
      </x:c>
    </x:row>
    <x:row r="75">
      <x:c r="A75" s="47" t="str">
        <x:v>交互</x:v>
      </x:c>
      <x:c r="B75" s="42" t="str">
        <x:v>双击操作</x:v>
      </x:c>
      <x:c r="C75" s="42" t="str">
        <x:v>DoubleClick</x:v>
      </x:c>
      <x:c r="D75" s="42" t="str">
        <x:v>Fit / 100% 等</x:v>
      </x:c>
      <x:c r="E75" s="61" t="str">
        <x:v>建议</x:v>
      </x:c>
    </x:row>
    <x:row r="76">
      <x:c r="A76" s="47" t="str">
        <x:v>交互</x:v>
      </x:c>
      <x:c r="B76" s="42" t="str">
        <x:v>快捷键</x:v>
      </x:c>
      <x:c r="C76" s="42" t="str">
        <x:v>ProcessCmdKey</x:v>
      </x:c>
      <x:c r="D76" s="42" t="str">
        <x:v>Fit、Reset、Delete、Zoom等</x:v>
      </x:c>
      <x:c r="E76" s="61" t="str">
        <x:v>建议</x:v>
      </x:c>
    </x:row>
    <x:row r="77">
      <x:c r="A77" s="47" t="str">
        <x:v>交互</x:v>
      </x:c>
      <x:c r="B77" s="42" t="str">
        <x:v>十字光标</x:v>
      </x:c>
      <x:c r="C77" s="42" t="str">
        <x:v>Crosshair</x:v>
      </x:c>
      <x:c r="D77" s="42" t="str">
        <x:v>精确定位像素</x:v>
      </x:c>
      <x:c r="E77" s="61" t="str">
        <x:v>建议</x:v>
      </x:c>
    </x:row>
    <x:row r="78">
      <x:c r="A78" s="47" t="str">
        <x:v>导航</x:v>
      </x:c>
      <x:c r="B78" s="42" t="str">
        <x:v>小地图</x:v>
      </x:c>
      <x:c r="C78" s="42" t="str">
        <x:v>Navigator</x:v>
      </x:c>
      <x:c r="D78" s="42" t="str">
        <x:v>大尺寸图像快速定位</x:v>
      </x:c>
      <x:c r="E78" s="61" t="str">
        <x:v>后续</x:v>
      </x:c>
    </x:row>
    <x:row r="79">
      <x:c r="A79" s="47" t="str">
        <x:v>导航</x:v>
      </x:c>
      <x:c r="B79" s="42" t="str">
        <x:v>滚动条</x:v>
      </x:c>
      <x:c r="C79" s="42" t="str">
        <x:v>Scroll</x:v>
      </x:c>
      <x:c r="D79" s="42" t="str">
        <x:v>大图浏览</x:v>
      </x:c>
      <x:c r="E79" s="61" t="str">
        <x:v>可选</x:v>
      </x:c>
    </x:row>
    <x:row r="80">
      <x:c r="A80" s="47" t="str">
        <x:v>比较</x:v>
      </x:c>
      <x:c r="B80" s="42" t="str">
        <x:v>原图/结果图切换</x:v>
      </x:c>
      <x:c r="C80" s="42" t="str">
        <x:v>ToggleImage</x:v>
      </x:c>
      <x:c r="D80" s="42" t="str">
        <x:v>原图、增强图、AI结果图</x:v>
      </x:c>
      <x:c r="E80" s="61" t="str">
        <x:v>很建议</x:v>
      </x:c>
    </x:row>
    <x:row r="81">
      <x:c r="A81" s="47" t="str">
        <x:v>比较</x:v>
      </x:c>
      <x:c r="B81" s="42" t="str">
        <x:v>双图同步</x:v>
      </x:c>
      <x:c r="C81" s="42" t="str">
        <x:v>SyncView</x:v>
      </x:c>
      <x:c r="D81" s="42" t="str">
        <x:v>同比例、同位置查看</x:v>
      </x:c>
      <x:c r="E81" s="61" t="str">
        <x:v>后续</x:v>
      </x:c>
    </x:row>
    <x:row r="82">
      <x:c r="A82" s="47" t="str">
        <x:v>比较</x:v>
      </x:c>
      <x:c r="B82" s="42" t="str">
        <x:v>图像叠加</x:v>
      </x:c>
      <x:c r="C82" s="42" t="str">
        <x:v>BlendImages</x:v>
      </x:c>
      <x:c r="D82" s="42" t="str">
        <x:v>Before/After 或检测结果叠加</x:v>
      </x:c>
      <x:c r="E82" s="61" t="str">
        <x:v>后续</x:v>
      </x:c>
    </x:row>
    <x:row r="83">
      <x:c r="A83" s="47" t="str">
        <x:v>输出</x:v>
      </x:c>
      <x:c r="B83" s="42" t="str">
        <x:v>保存当前图像</x:v>
      </x:c>
      <x:c r="C83" s="42" t="str">
        <x:v>SaveImage</x:v>
      </x:c>
      <x:c r="D83" s="42" t="str">
        <x:v>保存原图或处理图</x:v>
      </x:c>
      <x:c r="E83" s="61" t="str">
        <x:v>必须</x:v>
      </x:c>
    </x:row>
    <x:row r="84">
      <x:c r="A84" s="47" t="str">
        <x:v>输出</x:v>
      </x:c>
      <x:c r="B84" s="42" t="str">
        <x:v>保存当前视图</x:v>
      </x:c>
      <x:c r="C84" s="42" t="str">
        <x:v>SaveView</x:v>
      </x:c>
      <x:c r="D84" s="42" t="str">
        <x:v>连同缩放/标注一起截图</x:v>
      </x:c>
      <x:c r="E84" s="61" t="str">
        <x:v>建议</x:v>
      </x:c>
    </x:row>
    <x:row r="85">
      <x:c r="A85" s="47" t="str">
        <x:v>输出</x:v>
      </x:c>
      <x:c r="B85" s="42" t="str">
        <x:v>复制到剪贴板</x:v>
      </x:c>
      <x:c r="C85" s="42" t="str">
        <x:v>CopyToClipboard</x:v>
      </x:c>
      <x:c r="D85" s="42" t="str">
        <x:v>快速用于报告/沟通</x:v>
      </x:c>
      <x:c r="E85" s="61" t="str">
        <x:v>建议</x:v>
      </x:c>
    </x:row>
    <x:row r="86">
      <x:c r="A86" s="47" t="str">
        <x:v>输出</x:v>
      </x:c>
      <x:c r="B86" s="42" t="str">
        <x:v>导出 ROI</x:v>
      </x:c>
      <x:c r="C86" s="42" t="str">
        <x:v>ExportRoiImage</x:v>
      </x:c>
      <x:c r="D86" s="42" t="str">
        <x:v>保存局部缺陷图</x:v>
      </x:c>
      <x:c r="E86" s="61" t="str">
        <x:v>很建议</x:v>
      </x:c>
    </x:row>
    <x:row r="87">
      <x:c r="A87" s="47" t="str">
        <x:v>状态</x:v>
      </x:c>
      <x:c r="B87" s="42" t="str">
        <x:v>当前缩放倍率</x:v>
      </x:c>
      <x:c r="C87" s="42" t="str">
        <x:v>Zoom</x:v>
      </x:c>
      <x:c r="D87" s="42" t="str">
        <x:v>UI显示倍率</x:v>
      </x:c>
      <x:c r="E87" s="61" t="str">
        <x:v>必须</x:v>
      </x:c>
    </x:row>
    <x:row r="88">
      <x:c r="A88" s="47" t="str">
        <x:v>状态</x:v>
      </x:c>
      <x:c r="B88" s="42" t="str">
        <x:v>当前图像尺寸</x:v>
      </x:c>
      <x:c r="C88" s="42" t="str">
        <x:v>ImageSize</x:v>
      </x:c>
      <x:c r="D88" s="42" t="str">
        <x:v>Width × Height</x:v>
      </x:c>
      <x:c r="E88" s="61" t="str">
        <x:v>必须</x:v>
      </x:c>
    </x:row>
    <x:row r="89">
      <x:c r="A89" s="47" t="str">
        <x:v>状态</x:v>
      </x:c>
      <x:c r="B89" s="42" t="str">
        <x:v>当前鼠标坐标</x:v>
      </x:c>
      <x:c r="C89" s="42" t="str">
        <x:v>ImagePoint</x:v>
      </x:c>
      <x:c r="D89" s="42" t="str">
        <x:v>X/Y</x:v>
      </x:c>
      <x:c r="E89" s="61" t="str">
        <x:v>必须</x:v>
      </x:c>
    </x:row>
    <x:row r="90">
      <x:c r="A90" s="47" t="str">
        <x:v>状态</x:v>
      </x:c>
      <x:c r="B90" s="42" t="str">
        <x:v>当前灰度值</x:v>
      </x:c>
      <x:c r="C90" s="42" t="str">
        <x:v>PixelValue</x:v>
      </x:c>
      <x:c r="D90" s="42" t="str">
        <x:v>Gray</x:v>
      </x:c>
      <x:c r="E90" s="61" t="str">
        <x:v>必须</x:v>
      </x:c>
    </x:row>
    <x:row r="91">
      <x:c r="A91" s="47" t="str">
        <x:v>性能</x:v>
      </x:c>
      <x:c r="B91" s="42" t="str">
        <x:v>大图快速显示</x:v>
      </x:c>
      <x:c r="C91" s="42" t="str">
        <x:v>RenderCache</x:v>
      </x:c>
      <x:c r="D91" s="42" t="str">
        <x:v>减少反复生成 Bitmap</x:v>
      </x:c>
      <x:c r="E91" s="61" t="str">
        <x:v>必须</x:v>
      </x:c>
    </x:row>
    <x:row r="92">
      <x:c r="A92" s="47" t="str">
        <x:v>性能</x:v>
      </x:c>
      <x:c r="B92" s="42" t="str">
        <x:v>异步加载</x:v>
      </x:c>
      <x:c r="C92" s="42" t="str">
        <x:v>LoadImageAsync</x:v>
      </x:c>
      <x:c r="D92" s="42" t="str">
        <x:v>防止大图卡 UI</x:v>
      </x:c>
      <x:c r="E92" s="61" t="str">
        <x:v>很建议</x:v>
      </x:c>
    </x:row>
    <x:row r="93">
      <x:c r="A93" s="47" t="str">
        <x:v>性能</x:v>
      </x:c>
      <x:c r="B93" s="42" t="str">
        <x:v>图像金字塔</x:v>
      </x:c>
      <x:c r="C93" s="42" t="str">
        <x:v>ImagePyramid</x:v>
      </x:c>
      <x:c r="D93" s="42" t="str">
        <x:v>超大图快速缩放</x:v>
      </x:c>
      <x:c r="E93" s="61" t="str">
        <x:v>后续</x:v>
      </x:c>
    </x:row>
    <x:row r="94">
      <x:c r="A94" s="49" t="str">
        <x:v>性能</x:v>
      </x:c>
      <x:c r="B94" s="50" t="str">
        <x:v>GPU渲染</x:v>
      </x:c>
      <x:c r="C94" s="50" t="str">
        <x:v>GpuRender</x:v>
      </x:c>
      <x:c r="D94" s="50" t="str">
        <x:v>大图、高频刷新时考虑</x:v>
      </x:c>
      <x:c r="E94" s="62" t="str">
        <x:v>后续</x:v>
      </x:c>
    </x:row>
    <x:row r="97" ht="32" customHeight="1">
      <x:c r="A97" s="69" t="str">
        <x:v>优先级说明：必须 = 第一版核心能力；很建议 = 强烈推荐首版纳入；建议 = 常用增强能力；后续 = 第二阶段；可选 = 视产品定位决定。</x:v>
      </x:c>
      <x:c r="B97" s="69"/>
      <x:c r="C97" s="69"/>
      <x:c r="D97" s="69"/>
      <x:c r="E97" s="69"/>
    </x:row>
  </x:sheetData>
  <x:mergeCells>
    <x:mergeCell ref="A1:E1"/>
    <x:mergeCell ref="A2:E2"/>
    <x:mergeCell ref="A97:E97"/>
  </x:mergeCells>
  <x:conditionalFormatting sqref="E5:E94">
    <x:cfRule type="expression" dxfId="0" priority="1">
      <x:formula>E5="必须"</x:formula>
    </x:cfRule>
    <x:cfRule type="expression" dxfId="1" priority="2">
      <x:formula>E5="很建议"</x:formula>
    </x:cfRule>
    <x:cfRule type="expression" dxfId="2" priority="3">
      <x:formula>E5="建议"</x:formula>
    </x:cfRule>
    <x:cfRule type="expression" dxfId="3" priority="4">
      <x:formula>E5="后续"</x:formula>
    </x:cfRule>
    <x:cfRule type="expression" dxfId="4" priority="5">
      <x:formula>E5="可选"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654e3ccaee4086"/>
  </x:tableParts>
</x:worksheet>
</file>